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<sst xmlns="http://schemas.openxmlformats.org/spreadsheetml/2006/main" uniqueCount="89">
  <si>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</si>
  <si>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</si>
  <si>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</si>
  <si>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</si>
  <si>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</si>
  <si>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</si>
  <si>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</si>
  <si>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</si>
  <si>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</si>
  <si>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</si>
  <si>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</si>
  <si>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</si>
  <si>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</si>
  <si>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</si>
  <si>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</si>
  <si>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</si>
  <si>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</si>
  <si>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</si>
  <si>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</si>
  <si>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</si>
  <si>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</si>
  <si>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</si>
  <si>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</si>
  <si>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</si>
  <si>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</si>
  <si>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</si>
  <si>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</si>
  <si>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</si>
  <si>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</si>
  <si>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</si>
  <si>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</si>
  <si>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16.05.2024</t>
  </si>
  <si>
    <t>ОСНОВЫ РЕКЛАМЫ 2-е изд. Учебник и практикум для СПО</t>
  </si>
  <si>
    <t xml:space="preserve"> И. М. Синяева,  О. Н. Жильцова,  Д. А. Жильцов.</t>
  </si>
  <si>
    <t>Переплет</t>
  </si>
  <si>
    <t>Гриф УМО СПО</t>
  </si>
  <si>
    <t>Профессиональное образование</t>
  </si>
  <si>
    <t>Экономические науки</t>
  </si>
  <si>
    <t>Реклама и связи с общественностью</t>
  </si>
  <si>
    <t>Курс раскрывает содержание и специфику PR и рекламы в организациях сферы товарного обращения и промышленного производства. Материал в курсе расположен таким образом, что с каждой последующей темой усложняются и теория, и прикладные примеры. В логической последовательности представлены направления влияния инструментов PR и рекламы на результаты маркетинговой деятельности. Дается комплексная оценка рыночного механизма оказания маркетинговых услуг с учетом факторов деловой среды. Каждая тема структурирована и содержит выводы.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</si>
  <si>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М.:Издательство Юрайт</t>
  </si>
  <si>
    <t>978-5-534-19116-5</t>
  </si>
  <si>
    <t>76.006.5я723</t>
  </si>
  <si>
    <t>70*100/16</t>
  </si>
  <si>
    <t>РЕКЛАМА И СВЯЗИ С ОБЩЕСТВЕННОСТЬЮ 2-е изд. Учебник для вузов</t>
  </si>
  <si>
    <t>Гриф УМО ВО</t>
  </si>
  <si>
    <t>Высшее образование</t>
  </si>
  <si>
    <t>Курс раскрывает содержание и специфику PR и рекламы в организациях сферы товарного обращения и промышленного производства. Материал в курсе расположен таким образом, что с каждой последующей темой усложняются и теория, и прикладные примеры. В логической последовательности представлены направления влияния инструментов PR и рекламы на результаты маркетинговой деятельности. Дается комплексная оценка рыночного механизма оказания маркетинговых услуг с учетом факторов деловой среды. Каждая тема структурирована и содержит выводы.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</si>
  <si>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978-5-534-19115-8</t>
  </si>
  <si>
    <t>76.006.5я73</t>
  </si>
  <si>
    <t>26.12.2023</t>
  </si>
  <si>
    <t>МАРКЕТИНГ. ПРАКТИЧЕСКИЙ КУРС 2-е изд. Учебное пособие для вузов</t>
  </si>
  <si>
    <t xml:space="preserve"> С. В. Карпова [и др.] ; под общей редакцией С. В. Карповой.</t>
  </si>
  <si>
    <t>Маркетинг</t>
  </si>
  <si>
    <t>Издание подготовлено на основе курса «Маркетинг: теория и практика» под общей редакцией С. В. Карповой. Практический курс представляет собой тематически сгруппированный материал для подготовки к семинарским и практическим занятиям по дисциплине «Маркетинг». Каждая тема в целях более эффективной работы с практическим материалом открывается кратким изложением основных понятий, за которым следуют ситуационные задачи разных видов, в том числе аналитические и расчетные, кейсы, деловые игры.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специальностям.</t>
  </si>
  <si>
    <t>978-5-534-18044-2</t>
  </si>
  <si>
    <t>65.290-2я73</t>
  </si>
  <si>
    <t>60*90/16</t>
  </si>
  <si>
    <t>ОСНОВЫ МАРКЕТИНГА. ПРАКТИЧЕСКИЙ КУРС 2-е изд. Учебное пособие для СПО</t>
  </si>
  <si>
    <t>Издание подготовлено на основе курса «Маркетинг: теория и практика» под общей редакцией С. В. Карповой. Практический курс представляет собой тематически сгруппированный материал для подготовки к семинарским и практическим занятиям по дисциплине «Маркетинг». Каждая тема в целях более эффективной работы с практическим материалом открывается кратким изложением основных понятий, за которым следуют ситуационные задачи разных видов, в том числе аналитические и расчетные, кейсы, деловые игры.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</si>
  <si>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978-5-534-18046-6</t>
  </si>
  <si>
    <t>65.290-2я723</t>
  </si>
  <si>
    <t>09.02.2017</t>
  </si>
  <si>
    <t>РЕКЛАМНАЯ ДЕЯТЕЛЬНОСТЬ. Учебник и практикум для вузов</t>
  </si>
  <si>
    <t>Жильцова О. Н., Синяева И. М., Жильцов Д. А.</t>
  </si>
  <si>
    <t>Курс раскрывает содержание и специфику рекламы в организациях сферы товарного обращения и промышленного производства. В логической последовательности представлены направления влияния инструментов рекламы на результаты маркетинговой деятельности. Дается комплексная оценка рыночного механизма оказания маркетинговых услуг с учетом факторов деловой среды.</t>
  </si>
  <si>
    <t>978-5-9916-9889-4</t>
  </si>
  <si>
    <t>06.02.2017</t>
  </si>
  <si>
    <t>СВЯЗИ С ОБЩЕСТВЕННОСТЬЮ. Учебное пособие для вузов</t>
  </si>
  <si>
    <t>Учебник раскрывает содержание и принципы связей с общественностью в организациях В2В и В2С секторов и сферы услуг. Уделяется внимание правовым основам PR-деятельности, международным профессиональным кодексам и стандартам на рынке услуг связей с общественностью с учетом специфики практического использования в процессе рыночного участия компаний. Каждая глава структурирована: содержит параграфы, выводы, контрольные вопросы, тесты. Перед каждой главой размещена информация о компетенциях в соответствии с требованиями к личностным и профессиональным качествам.</t>
  </si>
  <si>
    <t>978-5-9916-9890-0</t>
  </si>
  <si>
    <t>17.05.2017</t>
  </si>
  <si>
    <t>ИНТЕРНЕТ-МАРКЕТИНГ 2-е изд., пер. и доп. Учебник для вузов</t>
  </si>
  <si>
    <t>Под общ. ред. Жильцовой О.Н.</t>
  </si>
  <si>
    <t>В учебнике раскрывается содержание и специфика маркетинга в сети Интернет, приводятся конкретные направления и примеры использования инструментов маркетинговых исследований, продвижения, контрольных мероприятий в сети Рунета для успешного позиционирования компании на рынке, эффективного диалога с целевыми аудиториями потребителей и партнеров. Рассматриваются примеры эффективного ведения бизнеса известными и малоизвестными российскими брендами. Анализируются современные инструменты маркетинговых коммуникаций в Интернете (контекстная и медийная реклама, PR, вирусный маркетинг, интернет-продвижение в социальных медиа) с учетом специфики целевых аудиторий. Учебник соответствует актуальным требованиям федерального государственного образовательного стандарта высшего образования. Рекомендован к использованию в учебном процессе Гильдией маркетологов. Для бакалавров, маркетологов, менеджеров по интернет-коммуникациям, PR и рекламе, предпринимателей, а также широкого круга специалистов-практиков, интересующихся возможностями интернет-маркетинга в организации как коммерческой, так и некоммерческой деятельности.</t>
  </si>
  <si>
    <t>978-5-534-15098-8</t>
  </si>
  <si>
    <t>65.290я73</t>
  </si>
  <si>
    <t>24.04.2015</t>
  </si>
  <si>
    <t>МАРКЕТИНГ ТЕРРИТОРИЙ. Учебник и практикум для вузов</t>
  </si>
  <si>
    <t>Предлагаемый учебник особенно актуален в настоящее время по причине развития территорий России. Подтверждением тому служит организация и проведение Олимпиады «Сочи — 2014», Чемпионата Мира по футболу 2018, Летней Универсиады 2013 в Казани и др. Издание в полной мере раскрывает основные понятия в маркетинге территорий и особенности территориального деления, а также представляет маркетинговую среду, на основании которой необходимо разрабатывать концепцию позиционирования конкретной территории. Поэтапно представлена методология особенностей региональных исследований и анализируется система бенчмаркинга для успешного позиционирования на рынке. Приводятся конкретные направления и примеры использования инструментов продвижения территориального продукта и формирования брендинга территории. Впервые предложены к рассмотрению и раскрыты этапы модернизации территориальной логистической системы и анализируется инвестиционная инфраструктура управления территорией в условиях интеграционных процессов. По итогам каждой главы даны выводы, контрольные вопросы, задания и тесты для самоконтроля.</t>
  </si>
  <si>
    <t>978-5-534-03593-3</t>
  </si>
  <si>
    <t>10.08.2015</t>
  </si>
  <si>
    <t>МАРКЕТИНГОВЫЕ ИССЛЕДОВАНИЯ. Учебник для СПО</t>
  </si>
  <si>
    <t>В курсе обобщен отечественный и зарубежный опыт маркетинговых исследований на российском рынке. Описаны методы исследования потребителей, рынка, внутренней и внешней маркетинговой среды. Раскрыты типы, функции и сама технология проведения маркетинговых исследований. Показано, каким образом создается комплексная система сбора, хранения и обработки информации, которая позволяет вырабатывать конкретные практические рекомендации по увеличению рыночной доли предприятия. Приведены практические примеры разработки специальных маркетинговых программ. В издание включены контрольные вопросы и задания.</t>
  </si>
  <si>
    <t>978-5-534-16625-5</t>
  </si>
  <si>
    <t>25.11.2013</t>
  </si>
  <si>
    <t>МАРКЕТИНГОВЫЕ ИССЛЕДОВАНИЯ: ТЕОРИЯ И ПРАКТИКА. Учебник для вузов</t>
  </si>
  <si>
    <t>В учебнике обобщен отечественный и зарубежный опыт маркетинговых исследований на российском рынке. Описаны методы исследования потребителей, рынка, внутренней и внешней маркетинговой среды. Раскрыты типы, функции и сама технология проведения маркетинговых исследований. Показано, каким образом создается комплексная система сбора, хранения и обработки информации, которая позволяет вырабатывать конкретные практические рекомендации по увеличению рыночной доли предприятия. Приведены практические примеры разработки специальных маркетинговых программ. В издание включены контрольные вопросы, задания и тесты.</t>
  </si>
  <si>
    <t>978-5-534-16552-4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</si>
</sst>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reklamy-555977" TargetMode="External"/><Relationship Id="rId_hyperlink_2" Type="http://schemas.openxmlformats.org/officeDocument/2006/relationships/hyperlink" Target="https://urait.ru/book/reklama-i-svyazi-s-obschestvennostyu-555976" TargetMode="External"/><Relationship Id="rId_hyperlink_3" Type="http://schemas.openxmlformats.org/officeDocument/2006/relationships/hyperlink" Target="https://urait.ru/book/marketing-prakticheskiy-kurs-534188" TargetMode="External"/><Relationship Id="rId_hyperlink_4" Type="http://schemas.openxmlformats.org/officeDocument/2006/relationships/hyperlink" Target="https://urait.ru/book/osnovy-marketinga-prakticheskiy-kurs-534190" TargetMode="External"/><Relationship Id="rId_hyperlink_5" Type="http://schemas.openxmlformats.org/officeDocument/2006/relationships/hyperlink" Target="https://urait.ru/book/reklamnaya-deyatelnost-511937" TargetMode="External"/><Relationship Id="rId_hyperlink_6" Type="http://schemas.openxmlformats.org/officeDocument/2006/relationships/hyperlink" Target="https://urait.ru/book/svyazi-s-obschestvennostyu-511939" TargetMode="External"/><Relationship Id="rId_hyperlink_7" Type="http://schemas.openxmlformats.org/officeDocument/2006/relationships/hyperlink" Target="https://urait.ru/book/internet-marketing-535942" TargetMode="External"/><Relationship Id="rId_hyperlink_8" Type="http://schemas.openxmlformats.org/officeDocument/2006/relationships/hyperlink" Target="https://urait.ru/book/marketing-territoriy-536037" TargetMode="External"/><Relationship Id="rId_hyperlink_9" Type="http://schemas.openxmlformats.org/officeDocument/2006/relationships/hyperlink" Target="https://urait.ru/book/marketingovye-issledovaniya-536806" TargetMode="External"/><Relationship Id="rId_hyperlink_10" Type="http://schemas.openxmlformats.org/officeDocument/2006/relationships/hyperlink" Target="https://urait.ru/book/marketingovye-issledovaniya-teoriya-i-praktika-5359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555977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453</v>
      </c>
      <c r="K5" s="6" t="s">
        <v>34</v>
      </c>
      <c r="L5" s="9">
        <v>1799.0</v>
      </c>
      <c r="M5" s="9">
        <v>1979.0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0.669</v>
      </c>
      <c r="Z5" s="6"/>
    </row>
    <row r="6" spans="1:26">
      <c r="A6" s="8">
        <v>555976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453</v>
      </c>
      <c r="K6" s="6" t="s">
        <v>34</v>
      </c>
      <c r="L6" s="9">
        <v>1799.0</v>
      </c>
      <c r="M6" s="9">
        <v>1979.0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0.669</v>
      </c>
      <c r="Z6" s="6"/>
    </row>
    <row r="7" spans="1:26">
      <c r="A7" s="8">
        <v>534188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221</v>
      </c>
      <c r="K7" s="6" t="s">
        <v>34</v>
      </c>
      <c r="L7" s="9">
        <v>779.0</v>
      </c>
      <c r="M7" s="9">
        <v>859.0</v>
      </c>
      <c r="N7" s="6" t="s">
        <v>45</v>
      </c>
      <c r="O7" s="6" t="s">
        <v>34</v>
      </c>
      <c r="P7" s="6" t="s">
        <v>46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0.309</v>
      </c>
      <c r="Z7" s="6"/>
    </row>
    <row r="8" spans="1:26">
      <c r="A8" s="8">
        <v>534190</v>
      </c>
      <c r="B8" s="6" t="s">
        <v>50</v>
      </c>
      <c r="C8" s="6"/>
      <c r="D8" s="6" t="s">
        <v>58</v>
      </c>
      <c r="E8" s="6" t="s">
        <v>52</v>
      </c>
      <c r="F8" s="6"/>
      <c r="G8" s="7" t="s">
        <v>11</v>
      </c>
      <c r="H8" s="6"/>
      <c r="I8" s="8">
        <v>2024</v>
      </c>
      <c r="J8" s="8">
        <v>221</v>
      </c>
      <c r="K8" s="6" t="s">
        <v>34</v>
      </c>
      <c r="L8" s="9">
        <v>779.0</v>
      </c>
      <c r="M8" s="9">
        <v>859.0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53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57</v>
      </c>
      <c r="Y8" s="8">
        <v>0.309</v>
      </c>
      <c r="Z8" s="6"/>
    </row>
    <row r="9" spans="1:26">
      <c r="A9" s="8">
        <v>511937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2023</v>
      </c>
      <c r="J9" s="8">
        <v>233</v>
      </c>
      <c r="K9" s="6" t="s">
        <v>34</v>
      </c>
      <c r="L9" s="9">
        <v>809.0</v>
      </c>
      <c r="M9" s="9">
        <v>889.0</v>
      </c>
      <c r="N9" s="6" t="s">
        <v>45</v>
      </c>
      <c r="O9" s="6" t="s">
        <v>34</v>
      </c>
      <c r="P9" s="6" t="s">
        <v>46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49</v>
      </c>
      <c r="X9" s="6" t="s">
        <v>57</v>
      </c>
      <c r="Y9" s="8">
        <v>0.321</v>
      </c>
      <c r="Z9" s="6"/>
    </row>
    <row r="10" spans="1:26">
      <c r="A10" s="8">
        <v>511939</v>
      </c>
      <c r="B10" s="6" t="s">
        <v>67</v>
      </c>
      <c r="C10" s="6"/>
      <c r="D10" s="6" t="s">
        <v>68</v>
      </c>
      <c r="E10" s="6" t="s">
        <v>64</v>
      </c>
      <c r="F10" s="6"/>
      <c r="G10" s="7" t="s">
        <v>11</v>
      </c>
      <c r="H10" s="6"/>
      <c r="I10" s="8">
        <v>2023</v>
      </c>
      <c r="J10" s="8">
        <v>337</v>
      </c>
      <c r="K10" s="6" t="s">
        <v>34</v>
      </c>
      <c r="L10" s="9">
        <v>1109.0</v>
      </c>
      <c r="M10" s="9">
        <v>1219.0</v>
      </c>
      <c r="N10" s="6" t="s">
        <v>45</v>
      </c>
      <c r="O10" s="6" t="s">
        <v>34</v>
      </c>
      <c r="P10" s="6" t="s">
        <v>46</v>
      </c>
      <c r="Q10" s="6" t="s">
        <v>37</v>
      </c>
      <c r="R10" s="6" t="s">
        <v>38</v>
      </c>
      <c r="S10" s="6" t="s">
        <v>69</v>
      </c>
      <c r="T10" s="6" t="s">
        <v>40</v>
      </c>
      <c r="U10" s="6" t="s">
        <v>70</v>
      </c>
      <c r="V10" s="6"/>
      <c r="W10" s="6" t="s">
        <v>49</v>
      </c>
      <c r="X10" s="6" t="s">
        <v>57</v>
      </c>
      <c r="Y10" s="8">
        <v>0.421</v>
      </c>
      <c r="Z10" s="6"/>
    </row>
    <row r="11" spans="1:26">
      <c r="A11" s="8">
        <v>535942</v>
      </c>
      <c r="B11" s="6" t="s">
        <v>71</v>
      </c>
      <c r="C11" s="6"/>
      <c r="D11" s="6" t="s">
        <v>72</v>
      </c>
      <c r="E11" s="6" t="s">
        <v>73</v>
      </c>
      <c r="F11" s="6"/>
      <c r="G11" s="7" t="s">
        <v>11</v>
      </c>
      <c r="H11" s="6"/>
      <c r="I11" s="8">
        <v>2024</v>
      </c>
      <c r="J11" s="8">
        <v>335</v>
      </c>
      <c r="K11" s="6" t="s">
        <v>34</v>
      </c>
      <c r="L11" s="9">
        <v>1369.0</v>
      </c>
      <c r="M11" s="9">
        <v>1509.0</v>
      </c>
      <c r="N11" s="6" t="s">
        <v>45</v>
      </c>
      <c r="O11" s="6" t="s">
        <v>34</v>
      </c>
      <c r="P11" s="6" t="s">
        <v>46</v>
      </c>
      <c r="Q11" s="6" t="s">
        <v>37</v>
      </c>
      <c r="R11" s="6" t="s">
        <v>53</v>
      </c>
      <c r="S11" s="6" t="s">
        <v>74</v>
      </c>
      <c r="T11" s="6" t="s">
        <v>40</v>
      </c>
      <c r="U11" s="6" t="s">
        <v>75</v>
      </c>
      <c r="V11" s="6"/>
      <c r="W11" s="6" t="s">
        <v>76</v>
      </c>
      <c r="X11" s="6" t="s">
        <v>43</v>
      </c>
      <c r="Y11" s="8">
        <v>0.526</v>
      </c>
      <c r="Z11" s="6"/>
    </row>
    <row r="12" spans="1:26">
      <c r="A12" s="8">
        <v>536037</v>
      </c>
      <c r="B12" s="6" t="s">
        <v>77</v>
      </c>
      <c r="C12" s="6"/>
      <c r="D12" s="6" t="s">
        <v>78</v>
      </c>
      <c r="E12" s="6" t="s">
        <v>73</v>
      </c>
      <c r="F12" s="6"/>
      <c r="G12" s="7" t="s">
        <v>11</v>
      </c>
      <c r="H12" s="6"/>
      <c r="I12" s="8">
        <v>2024</v>
      </c>
      <c r="J12" s="8">
        <v>262</v>
      </c>
      <c r="K12" s="6" t="s">
        <v>34</v>
      </c>
      <c r="L12" s="9">
        <v>1129.0</v>
      </c>
      <c r="M12" s="9">
        <v>1239.0</v>
      </c>
      <c r="N12" s="6" t="s">
        <v>45</v>
      </c>
      <c r="O12" s="6" t="s">
        <v>34</v>
      </c>
      <c r="P12" s="6" t="s">
        <v>46</v>
      </c>
      <c r="Q12" s="6" t="s">
        <v>37</v>
      </c>
      <c r="R12" s="6" t="s">
        <v>53</v>
      </c>
      <c r="S12" s="6" t="s">
        <v>79</v>
      </c>
      <c r="T12" s="6" t="s">
        <v>40</v>
      </c>
      <c r="U12" s="6" t="s">
        <v>80</v>
      </c>
      <c r="V12" s="6"/>
      <c r="W12" s="6" t="s">
        <v>56</v>
      </c>
      <c r="X12" s="6" t="s">
        <v>43</v>
      </c>
      <c r="Y12" s="8">
        <v>0.442</v>
      </c>
      <c r="Z12" s="6"/>
    </row>
    <row r="13" spans="1:26">
      <c r="A13" s="8">
        <v>536806</v>
      </c>
      <c r="B13" s="6" t="s">
        <v>81</v>
      </c>
      <c r="C13" s="6"/>
      <c r="D13" s="6" t="s">
        <v>82</v>
      </c>
      <c r="E13" s="6" t="s">
        <v>73</v>
      </c>
      <c r="F13" s="6"/>
      <c r="G13" s="7" t="s">
        <v>11</v>
      </c>
      <c r="H13" s="6"/>
      <c r="I13" s="8">
        <v>2024</v>
      </c>
      <c r="J13" s="8">
        <v>307</v>
      </c>
      <c r="K13" s="6" t="s">
        <v>34</v>
      </c>
      <c r="L13" s="9">
        <v>1029.0</v>
      </c>
      <c r="M13" s="9">
        <v>1129.0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53</v>
      </c>
      <c r="S13" s="6" t="s">
        <v>83</v>
      </c>
      <c r="T13" s="6" t="s">
        <v>40</v>
      </c>
      <c r="U13" s="6" t="s">
        <v>84</v>
      </c>
      <c r="V13" s="6"/>
      <c r="W13" s="6" t="s">
        <v>61</v>
      </c>
      <c r="X13" s="6" t="s">
        <v>57</v>
      </c>
      <c r="Y13" s="8">
        <v>0.392</v>
      </c>
      <c r="Z13" s="6"/>
    </row>
    <row r="14" spans="1:26">
      <c r="A14" s="8">
        <v>535940</v>
      </c>
      <c r="B14" s="6" t="s">
        <v>85</v>
      </c>
      <c r="C14" s="6"/>
      <c r="D14" s="6" t="s">
        <v>86</v>
      </c>
      <c r="E14" s="6" t="s">
        <v>73</v>
      </c>
      <c r="F14" s="6"/>
      <c r="G14" s="7" t="s">
        <v>11</v>
      </c>
      <c r="H14" s="6"/>
      <c r="I14" s="8">
        <v>2024</v>
      </c>
      <c r="J14" s="8">
        <v>307</v>
      </c>
      <c r="K14" s="6" t="s">
        <v>34</v>
      </c>
      <c r="L14" s="9">
        <v>1029.0</v>
      </c>
      <c r="M14" s="9">
        <v>1129.0</v>
      </c>
      <c r="N14" s="6" t="s">
        <v>45</v>
      </c>
      <c r="O14" s="6" t="s">
        <v>34</v>
      </c>
      <c r="P14" s="6" t="s">
        <v>46</v>
      </c>
      <c r="Q14" s="6" t="s">
        <v>37</v>
      </c>
      <c r="R14" s="6" t="s">
        <v>53</v>
      </c>
      <c r="S14" s="6" t="s">
        <v>87</v>
      </c>
      <c r="T14" s="6" t="s">
        <v>40</v>
      </c>
      <c r="U14" s="6" t="s">
        <v>88</v>
      </c>
      <c r="V14" s="6"/>
      <c r="W14" s="6" t="s">
        <v>56</v>
      </c>
      <c r="X14" s="6" t="s">
        <v>57</v>
      </c>
      <c r="Y14" s="8">
        <v>0.392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2024-05-17T14:51:51+03:00</dcterms:created>
  <dcterms:modified xsi:type="dcterms:W3CDTF">2024-05-17T14:51:51+03:00</dcterms:modified>
  <dc:title>Прайс-лист</dc:title>
  <dc:description/>
  <dc:subject/>
  <cp:keywords/>
  <cp:category/>
</cp:coreProperties>
</file>