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<sst xmlns="http://schemas.openxmlformats.org/spreadsheetml/2006/main" uniqueCount="105">
  <si>
    <t>19.05.2024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</si>
  <si>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</si>
  <si>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</si>
  <si>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</si>
  <si>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</si>
  <si>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</si>
  <si>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</si>
  <si>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</si>
  <si>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</si>
  <si>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</si>
  <si>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</si>
  <si>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</si>
  <si>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</si>
  <si>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</si>
  <si>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</si>
  <si>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</si>
  <si>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</si>
  <si>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</si>
  <si>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</si>
  <si>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</si>
  <si>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</si>
  <si>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</si>
  <si>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</si>
  <si>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</si>
  <si>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</si>
  <si>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</si>
  <si>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</si>
  <si>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</si>
  <si>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</si>
  <si>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</si>
  <si>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</si>
  <si>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27.02.2020</t>
  </si>
  <si>
    <t>ВОЕННАЯ АДМИНИСТРАЦИЯ 2-е изд., испр. и доп. Учебное пособие для вузов</t>
  </si>
  <si>
    <t>Туганов Ю. Н., Журавлев С. И.</t>
  </si>
  <si>
    <t>Переплет</t>
  </si>
  <si>
    <t>Гриф УМО ВО</t>
  </si>
  <si>
    <t>Высшее образование</t>
  </si>
  <si>
    <t>Менеджмент</t>
  </si>
  <si>
    <t>Государственное, региональное и муниципальное управление</t>
  </si>
  <si>
    <t>Учебное пособие подготовлено в качестве основной литературы для обучающихся образовательных организаций, реализующих программы высшего образования по специальности 40.05.01 «Правовое обеспечение национальной безопасности (уровень специалитета)» и по направлению подготовки 40.03.01 «Юриспруденция (уровень бакалавриата)». Данное издание включает в себя три раздела учебной дисциплины «Военная администрация». Соответствует актуальным требованиям Федерального государственного образовательного стандарта высшего образования. Для подготовки военнослужащих в рамках профессиональной учебы.</t>
  </si>
  <si>
    <t>М.:Издательство Юрайт</t>
  </si>
  <si>
    <t>978-5-534-12727-0</t>
  </si>
  <si>
    <t>68.42я73</t>
  </si>
  <si>
    <t>60*90/16</t>
  </si>
  <si>
    <t>14.09.2020</t>
  </si>
  <si>
    <t>ВОИНСКАЯ ДИСЦИПЛИНА И ПРАВОВЫЕ СРЕДСТВА ЕЕ УКРЕПЛЕНИЯ 2-е изд., испр. и доп. Учебное пособие для вузов</t>
  </si>
  <si>
    <t>Под ред. Туганова Ю.Н.</t>
  </si>
  <si>
    <t>Юридические науки</t>
  </si>
  <si>
    <t>Международное право и международное частное право</t>
  </si>
  <si>
    <t>В курсе на основе комплексного подхода раскрыто содержание правовых средств укрепления воинской дисциплины: правовые стимулы, дисциплинарная практика и профилактика правонарушений, производство по дисциплинарным правонарушениям военнослужащих и институт предупреждения дисциплинарных правонарушений. Курс подготовлен для реализации учебной программы профессиональной подготовки по направлению «Юриспруденция», для освоения магистерской программы «Юрист в сфере национальной безопасности» по учебной дисциплине «Правовое регулирование прохождения военной службы» и по направлению подготовки бакалавриата «Юриспруденция» по учебной дисциплине «Основы военного законодательства». Издание рассчитано на научных и практических работников, военнослужащих, преподавателей, адъюнктов и аспирантов, студентов, курсантов и слушателей образовательных организаций, а также широкого круга читателей, интересующихся проблемами воинской дисциплины.</t>
  </si>
  <si>
    <t>978-5-534-13371-4</t>
  </si>
  <si>
    <t>68.4я73</t>
  </si>
  <si>
    <t>30.05.2023</t>
  </si>
  <si>
    <t>ГОСУДАРСТВЕННАЯ И МУНИЦИПАЛЬНАЯ СЛУЖБА 5-е изд., пер. и доп. Учебник для вузов</t>
  </si>
  <si>
    <t>Под ред. Журавлева С.И., Туганова Ю.Н.</t>
  </si>
  <si>
    <t>Экономические науки</t>
  </si>
  <si>
    <t>Экономика: общие работы</t>
  </si>
  <si>
    <t>Авторы курса на основе отечественного и зарубежного опыта раскрывают современные подходы к теории и практике государственной и муниципальной службы в условиях ее реформирования. Показаны позитивные и негативные стороны применения законодательства в процессе государственного и муниципального управления, что способствует совершенствованию форм и методов управления, выявлению новых технологий по противодействию коррупции в органах власти, развитию наиболее эффективных и целесообразных управленческих институтов, в том числе различие и взаимосвязь государственного и муниципального управления. Издание поможет студентам не только получить необходимые знания по специальности, но и сформировать первичные навыки по практическому применению нормативных правовых актов при прохождении государственной или муниципальной службы. Соответствует актуальным требованиям федерального государственного образовательного стандарта высшего образования. Для студентов, обучающихся по направлениям «Государственное и муниципальное управление», «Юриспруденция».</t>
  </si>
  <si>
    <t>978-5-534-16732-0</t>
  </si>
  <si>
    <t>67.401я73</t>
  </si>
  <si>
    <t>70*100/16</t>
  </si>
  <si>
    <t>ГОСУДАРСТВЕННАЯ И МУНИЦИПАЛЬНАЯ СЛУЖБА 5-е изд., пер. и доп. Учебник для СПО</t>
  </si>
  <si>
    <t>Под ред. Журавлева С.И., Петрова В.И., Туганова Ю.Н.</t>
  </si>
  <si>
    <t>Гриф УМО СПО</t>
  </si>
  <si>
    <t>Профессиональное образование</t>
  </si>
  <si>
    <t>Авторы курса на основе отечественного и зарубежного опыта раскрывают современные подходы к теории и практике государственной и муниципальной службы в условиях ее реформирования. Показаны позитивные и негативные стороны применения законодательства в процессе государственного и муниципального управления, что способствует совершенствованию форм и методов управления, выявлению новых технологий по противодействию коррупции в органах власти, развитию наиболее эффективных и целесообразных управленческих институтов, в том числе различие и взаимосвязь государственного и муниципального управления. Издание поможет студентам не только получить необходимые знания по специальности, но и сформировать первичные навыки по практическому применению нормативных правовых актов при прохождении государственной или муниципальной службы.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 обучающихся по специальностям «Государственное и муниципальное управление», «Юриспруденция».</t>
  </si>
  <si>
    <t>978-5-534-09531-9</t>
  </si>
  <si>
    <t>67.401я723</t>
  </si>
  <si>
    <t>07.07.2022</t>
  </si>
  <si>
    <t>МЕЖДУНАРОДНОЕ ГУМАНИТАРНОЕ ПРАВО (ПРАВО ВООРУЖЕННЫХ КОНФЛИКТОВ). Учебник для вузов</t>
  </si>
  <si>
    <t>Аулов В. К., Сотников А. Н., Туганов Ю. Н.</t>
  </si>
  <si>
    <t>Обложка</t>
  </si>
  <si>
    <t>В курсе на основе комплексного подхода раскрыты понятие и классификация вооруженных конфликтов. Особое внимание уделяется статусу участников вооруженных конфликтов, запрещенным методам и средствам ведения войны, правовому статусу военнопленных, международно-правовой защите раненых, больных и лиц, потерпевших кораблекрушение. Более полно рассмотрены международно-правовая ответственность государств и уголовная ответственность физических лиц за нарушения права вооруженных конфликтов. Соответствует актуальным требованиям федерального государственного образовательного стандарта высшего образования. Курс подготовлен для реализации учебной программы профессиональной подготовки по направлению 40.04.01 «Юриспруденция», для освоения магистерских программ «Международное право в период вооруженных конфликтов», «Международно-правовая защита прав человека во время вооруженных конфликтов и в постконфликтных ситуациях», профиль подготовки: «Право вооруженных конфликтов», по учебной дисциплине «Правовое регулирование прохождения военной службы» и по направлению подготовки бакалавриата 40.03.01 «Юриспруденция» по учебной дисциплине «Основы военного законодательства». Рассчитан на научных и практических работников, военнослужащих, преподавателей, адъюнктов и аспирантов, студентов, курсантов и слушателей образовательных организаций. Изложенный материал будет полезен также лицам, направляемым в зону вооруженного конфликта.</t>
  </si>
  <si>
    <t>978-5-534-15682-9</t>
  </si>
  <si>
    <t>67.412.1я73</t>
  </si>
  <si>
    <t>28.01.2021</t>
  </si>
  <si>
    <t>ПЕРЕСМОТР СУДЕБНЫХ ПОСТАНОВЛЕНИЙ В АДМИНИСТРАТИВНОМ СУДОПРОИЗВОДСТВЕ. СХЕМЫ. Учебное пособие для вузов</t>
  </si>
  <si>
    <t>Туганов Ю. Н., Бойцова И. С.</t>
  </si>
  <si>
    <t>Административное право</t>
  </si>
  <si>
    <t>В пособии в форме структурно-логических схем излагаются основные положения пересмотра судебных постановлений в административном судопроизводстве, в рамках учебного курса «Административное судопроизводство», предусмотренного учебными планами подготовки бакалавров по специальности «Юриспруденция». После каждой главы приведены вопросы и практические задания для самоконтроля, которые помогут студентам лучше понять и усвоить материал.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юридическим направлениям.</t>
  </si>
  <si>
    <t>978-5-534-14196-2</t>
  </si>
  <si>
    <t>67.410я73</t>
  </si>
  <si>
    <t>24.07.2023</t>
  </si>
  <si>
    <t>ПРАВОВОЕ ОБЕСПЕЧЕНИЕ НАЦИОНАЛЬНОЙ БЕЗОПАСНОСТИ 2-е изд., пер. и доп. Учебное пособие для вузов</t>
  </si>
  <si>
    <t>Правоохранительные органы и силовые структуры</t>
  </si>
  <si>
    <t>В курсе отражены актуальные вопросы понятия и содержания национальной безопасности, а также государственной безопасности как ее составной части, вопросы организации и практической реализации основных направлений деятельности и полномочий органов власти, обеспечивающих государственную и национальную безопасность страны. Соответствует актуальным требованиям федерального государственного образовательного стандарта высшего образования. Предназначено для подготовки и проведения занятий со студентами, магистрами и аспирантами, обучающимися по направлению подготовки «Юриспруденция», для освоения магистерской программы «Юрист в сфере национальной безопасности», по учебной дисциплине «Правовое регулирование национальной безопасности»; по направлениям подготовки бакалавриата «Юриспруденция» по учебным дисциплинам «Национальная безопасность», «Правовое обеспечение национальной безопасности»; «Конфликтология» по учебной дисциплине «Национальная безопасность»; «Педагогическое образование» по учебной дисциплине «Национальная безопасность, оборона государства и организация управления в кризисных ситуациях».</t>
  </si>
  <si>
    <t>978-5-534-16244-8</t>
  </si>
  <si>
    <t>67я73</t>
  </si>
  <si>
    <t>20.01.2021</t>
  </si>
  <si>
    <t>ПРАВОВЫЕ ОСНОВЫ ВОЕННОЙ СЛУЖБЫ 2-е изд., испр. и доп. Учебное пособие для вузов</t>
  </si>
  <si>
    <t>Технические науки и информационные технологии</t>
  </si>
  <si>
    <t>Военное дело и безопасность</t>
  </si>
  <si>
    <t>В курсе раскрыты вопросы поступления и прохождения военной службы в современных условиях и деятельность воинских должностных лиц по исполнению норм права, регулирующих порядок прохождения военной службы. Соответствует актуальным требованиям Федерального государственного образовательного стандарта высшего образования. Рассчитан на научных и практических работников, военнослужащих, преподавателей, адъюнктов и аспирантов, студентов, курсантов и слушателей образовательных организаций, а также на широкий круг читателей, интересующихся проблемами прохождения военной службы.</t>
  </si>
  <si>
    <t>978-5-534-13382-0</t>
  </si>
  <si>
    <t>20.03.2024</t>
  </si>
  <si>
    <t>ЮРИДИЧЕСКИЕ ЛИЦА В СХЕМАХ 2-е изд., пер. и доп. Учебное пособие для вузов</t>
  </si>
  <si>
    <t xml:space="preserve"> Ю. Н. Туганов,  И. С. Бойцова,  Е. Г. Джиоева ; под общей редакцией Ю. Н. Туганова.</t>
  </si>
  <si>
    <t>Гражданское право</t>
  </si>
  <si>
    <t>В издании в форме структурно-логических схем излагаются основные положения учебного курса «Юридические лица в Российской Федерации» и подраздела «Юридические лица» курса «Гражданское право», предусмотренного учебными планами подготовки бакалавров и магистров по специальности «Юриспруденция». Значительное внимание уделено корпоративным организациям, потребительским кооперативам, общественным организациям и движениям, товариществам собственников недвижимости, фондам и учреждениям. Авторы используют действующие нормативные правовые акты, регулирующие правовое положение и деятельность юридических лиц. После каждой темы приведены вопросы и задания для самопроверки, которые помогут студентам лучше понять и усвоить материал.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юридическим направлениям.</t>
  </si>
  <si>
    <t>978-5-534-18774-8</t>
  </si>
  <si>
    <t>67.0я73</t>
  </si>
  <si>
    <t>ЮРИДИЧЕСКИЕ ЛИЦА В СХЕМАХ 2-е изд., пер. и доп. Учебное пособие для СПО</t>
  </si>
  <si>
    <t>В учебном пособии в форме структурно-логических схем излагаются основные положения учебного курса «Юридические лица в Российской Федерации» и подраздела «Юридические лица» курса «Гражданское право». Значительное внимание уделено корпоративным организациям, потребительским кооперативам, общественным организациям и движениям, товариществам собственников недвижимости, фондам и учреждениям. Авторы используют действующие нормативные правовые акты, регулирующие правовое положение и деятельность юридических лиц. После каждой главы приведены вопросы и задания для самопроверки, которые помогут студентам лучше понять и усвоить материал.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t>
  </si>
  <si>
    <t>978-5-534-18779-3</t>
  </si>
  <si>
    <t>67.0я723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</si>
</sst>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voennaya-administraciya-543213" TargetMode="External"/><Relationship Id="rId_hyperlink_2" Type="http://schemas.openxmlformats.org/officeDocument/2006/relationships/hyperlink" Target="https://urait.ru/book/voinskaya-disciplina-i-pravovye-sredstva-ee-ukrepleniya-543215" TargetMode="External"/><Relationship Id="rId_hyperlink_3" Type="http://schemas.openxmlformats.org/officeDocument/2006/relationships/hyperlink" Target="https://urait.ru/book/gosudarstvennaya-i-municipalnaya-sluzhba-535882" TargetMode="External"/><Relationship Id="rId_hyperlink_4" Type="http://schemas.openxmlformats.org/officeDocument/2006/relationships/hyperlink" Target="https://urait.ru/book/gosudarstvennaya-i-municipalnaya-sluzhba-536622" TargetMode="External"/><Relationship Id="rId_hyperlink_5" Type="http://schemas.openxmlformats.org/officeDocument/2006/relationships/hyperlink" Target="https://urait.ru/book/mezhdunarodnoe-gumanitarnoe-pravo-pravo-vooruzhennyh-konfliktov-544732" TargetMode="External"/><Relationship Id="rId_hyperlink_6" Type="http://schemas.openxmlformats.org/officeDocument/2006/relationships/hyperlink" Target="https://urait.ru/book/peresmotr-sudebnyh-postanovleniy-v-administrativnom-sudoproizvodstve-shemy-544041" TargetMode="External"/><Relationship Id="rId_hyperlink_7" Type="http://schemas.openxmlformats.org/officeDocument/2006/relationships/hyperlink" Target="https://urait.ru/book/pravovoe-obespechenie-nacionalnoy-bezopasnosti-543217" TargetMode="External"/><Relationship Id="rId_hyperlink_8" Type="http://schemas.openxmlformats.org/officeDocument/2006/relationships/hyperlink" Target="https://urait.ru/book/pravovye-osnovy-voennoy-sluzhby-543216" TargetMode="External"/><Relationship Id="rId_hyperlink_9" Type="http://schemas.openxmlformats.org/officeDocument/2006/relationships/hyperlink" Target="https://urait.ru/book/yuridicheskie-lica-v-shemah-545520" TargetMode="External"/><Relationship Id="rId_hyperlink_10" Type="http://schemas.openxmlformats.org/officeDocument/2006/relationships/hyperlink" Target="https://urait.ru/book/yuridicheskie-lica-v-shemah-54570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4"/>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1.283"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10</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543213</v>
      </c>
      <c r="B5" s="6" t="s">
        <v>31</v>
      </c>
      <c r="C5" s="6"/>
      <c r="D5" s="6" t="s">
        <v>32</v>
      </c>
      <c r="E5" s="6" t="s">
        <v>33</v>
      </c>
      <c r="F5" s="6"/>
      <c r="G5" s="7" t="s">
        <v>11</v>
      </c>
      <c r="H5" s="6"/>
      <c r="I5" s="8">
        <v>2024</v>
      </c>
      <c r="J5" s="8">
        <v>197</v>
      </c>
      <c r="K5" s="6" t="s">
        <v>34</v>
      </c>
      <c r="L5" s="9">
        <v>709.0</v>
      </c>
      <c r="M5" s="9">
        <v>779.0</v>
      </c>
      <c r="N5" s="6" t="s">
        <v>35</v>
      </c>
      <c r="O5" s="6" t="s">
        <v>34</v>
      </c>
      <c r="P5" s="6" t="s">
        <v>36</v>
      </c>
      <c r="Q5" s="6" t="s">
        <v>37</v>
      </c>
      <c r="R5" s="6" t="s">
        <v>38</v>
      </c>
      <c r="S5" s="6" t="s">
        <v>39</v>
      </c>
      <c r="T5" s="6" t="s">
        <v>40</v>
      </c>
      <c r="U5" s="6" t="s">
        <v>41</v>
      </c>
      <c r="V5" s="6"/>
      <c r="W5" s="6" t="s">
        <v>42</v>
      </c>
      <c r="X5" s="6" t="s">
        <v>43</v>
      </c>
      <c r="Y5" s="8">
        <v>0.286</v>
      </c>
      <c r="Z5" s="6"/>
    </row>
    <row r="6" spans="1:26">
      <c r="A6" s="8">
        <v>543215</v>
      </c>
      <c r="B6" s="6" t="s">
        <v>44</v>
      </c>
      <c r="C6" s="6"/>
      <c r="D6" s="6" t="s">
        <v>45</v>
      </c>
      <c r="E6" s="6" t="s">
        <v>46</v>
      </c>
      <c r="F6" s="6"/>
      <c r="G6" s="7" t="s">
        <v>11</v>
      </c>
      <c r="H6" s="6"/>
      <c r="I6" s="8">
        <v>2024</v>
      </c>
      <c r="J6" s="8">
        <v>186</v>
      </c>
      <c r="K6" s="6" t="s">
        <v>34</v>
      </c>
      <c r="L6" s="9">
        <v>679.0</v>
      </c>
      <c r="M6" s="9">
        <v>749.0</v>
      </c>
      <c r="N6" s="6" t="s">
        <v>35</v>
      </c>
      <c r="O6" s="6" t="s">
        <v>34</v>
      </c>
      <c r="P6" s="6" t="s">
        <v>36</v>
      </c>
      <c r="Q6" s="6" t="s">
        <v>47</v>
      </c>
      <c r="R6" s="6" t="s">
        <v>48</v>
      </c>
      <c r="S6" s="6" t="s">
        <v>49</v>
      </c>
      <c r="T6" s="6" t="s">
        <v>40</v>
      </c>
      <c r="U6" s="6" t="s">
        <v>50</v>
      </c>
      <c r="V6" s="6"/>
      <c r="W6" s="6" t="s">
        <v>51</v>
      </c>
      <c r="X6" s="6" t="s">
        <v>43</v>
      </c>
      <c r="Y6" s="8">
        <v>0.275</v>
      </c>
      <c r="Z6" s="6"/>
    </row>
    <row r="7" spans="1:26">
      <c r="A7" s="8">
        <v>535882</v>
      </c>
      <c r="B7" s="6" t="s">
        <v>52</v>
      </c>
      <c r="C7" s="6"/>
      <c r="D7" s="6" t="s">
        <v>53</v>
      </c>
      <c r="E7" s="6" t="s">
        <v>54</v>
      </c>
      <c r="F7" s="6"/>
      <c r="G7" s="7" t="s">
        <v>11</v>
      </c>
      <c r="H7" s="6"/>
      <c r="I7" s="8">
        <v>2024</v>
      </c>
      <c r="J7" s="8">
        <v>307</v>
      </c>
      <c r="K7" s="6" t="s">
        <v>34</v>
      </c>
      <c r="L7" s="9">
        <v>1279.0</v>
      </c>
      <c r="M7" s="9">
        <v>1409.0</v>
      </c>
      <c r="N7" s="6" t="s">
        <v>35</v>
      </c>
      <c r="O7" s="6" t="s">
        <v>34</v>
      </c>
      <c r="P7" s="6" t="s">
        <v>36</v>
      </c>
      <c r="Q7" s="6" t="s">
        <v>55</v>
      </c>
      <c r="R7" s="6" t="s">
        <v>56</v>
      </c>
      <c r="S7" s="6" t="s">
        <v>57</v>
      </c>
      <c r="T7" s="6" t="s">
        <v>40</v>
      </c>
      <c r="U7" s="6" t="s">
        <v>58</v>
      </c>
      <c r="V7" s="6"/>
      <c r="W7" s="6" t="s">
        <v>59</v>
      </c>
      <c r="X7" s="6" t="s">
        <v>60</v>
      </c>
      <c r="Y7" s="8">
        <v>0.492</v>
      </c>
      <c r="Z7" s="6"/>
    </row>
    <row r="8" spans="1:26">
      <c r="A8" s="8">
        <v>536622</v>
      </c>
      <c r="B8" s="6" t="s">
        <v>52</v>
      </c>
      <c r="C8" s="6"/>
      <c r="D8" s="6" t="s">
        <v>61</v>
      </c>
      <c r="E8" s="6" t="s">
        <v>62</v>
      </c>
      <c r="F8" s="6"/>
      <c r="G8" s="7" t="s">
        <v>11</v>
      </c>
      <c r="H8" s="6"/>
      <c r="I8" s="8">
        <v>2024</v>
      </c>
      <c r="J8" s="8">
        <v>307</v>
      </c>
      <c r="K8" s="6" t="s">
        <v>34</v>
      </c>
      <c r="L8" s="9">
        <v>1279.0</v>
      </c>
      <c r="M8" s="9">
        <v>1409.0</v>
      </c>
      <c r="N8" s="6" t="s">
        <v>63</v>
      </c>
      <c r="O8" s="6" t="s">
        <v>34</v>
      </c>
      <c r="P8" s="6" t="s">
        <v>64</v>
      </c>
      <c r="Q8" s="6" t="s">
        <v>55</v>
      </c>
      <c r="R8" s="6" t="s">
        <v>56</v>
      </c>
      <c r="S8" s="6" t="s">
        <v>65</v>
      </c>
      <c r="T8" s="6" t="s">
        <v>40</v>
      </c>
      <c r="U8" s="6" t="s">
        <v>66</v>
      </c>
      <c r="V8" s="6"/>
      <c r="W8" s="6" t="s">
        <v>67</v>
      </c>
      <c r="X8" s="6" t="s">
        <v>60</v>
      </c>
      <c r="Y8" s="8">
        <v>0.492</v>
      </c>
      <c r="Z8" s="6"/>
    </row>
    <row r="9" spans="1:26">
      <c r="A9" s="8">
        <v>544732</v>
      </c>
      <c r="B9" s="6" t="s">
        <v>68</v>
      </c>
      <c r="C9" s="6"/>
      <c r="D9" s="6" t="s">
        <v>69</v>
      </c>
      <c r="E9" s="6" t="s">
        <v>70</v>
      </c>
      <c r="F9" s="6"/>
      <c r="G9" s="7" t="s">
        <v>11</v>
      </c>
      <c r="H9" s="6"/>
      <c r="I9" s="8">
        <v>2024</v>
      </c>
      <c r="J9" s="8">
        <v>73</v>
      </c>
      <c r="K9" s="6" t="s">
        <v>71</v>
      </c>
      <c r="L9" s="9">
        <v>299.0</v>
      </c>
      <c r="M9" s="9">
        <v>329.0</v>
      </c>
      <c r="N9" s="6" t="s">
        <v>35</v>
      </c>
      <c r="O9" s="6" t="s">
        <v>71</v>
      </c>
      <c r="P9" s="6" t="s">
        <v>36</v>
      </c>
      <c r="Q9" s="6" t="s">
        <v>47</v>
      </c>
      <c r="R9" s="6" t="s">
        <v>48</v>
      </c>
      <c r="S9" s="6" t="s">
        <v>72</v>
      </c>
      <c r="T9" s="6" t="s">
        <v>40</v>
      </c>
      <c r="U9" s="6" t="s">
        <v>73</v>
      </c>
      <c r="V9" s="6"/>
      <c r="W9" s="6" t="s">
        <v>74</v>
      </c>
      <c r="X9" s="6" t="s">
        <v>43</v>
      </c>
      <c r="Y9" s="8">
        <v>0.085</v>
      </c>
      <c r="Z9" s="6"/>
    </row>
    <row r="10" spans="1:26">
      <c r="A10" s="8">
        <v>544041</v>
      </c>
      <c r="B10" s="6" t="s">
        <v>75</v>
      </c>
      <c r="C10" s="6"/>
      <c r="D10" s="6" t="s">
        <v>76</v>
      </c>
      <c r="E10" s="6" t="s">
        <v>77</v>
      </c>
      <c r="F10" s="6"/>
      <c r="G10" s="7" t="s">
        <v>11</v>
      </c>
      <c r="H10" s="6"/>
      <c r="I10" s="8">
        <v>2024</v>
      </c>
      <c r="J10" s="8">
        <v>109</v>
      </c>
      <c r="K10" s="6" t="s">
        <v>71</v>
      </c>
      <c r="L10" s="9">
        <v>389.0</v>
      </c>
      <c r="M10" s="9">
        <v>429.0</v>
      </c>
      <c r="N10" s="6" t="s">
        <v>35</v>
      </c>
      <c r="O10" s="6" t="s">
        <v>71</v>
      </c>
      <c r="P10" s="6" t="s">
        <v>36</v>
      </c>
      <c r="Q10" s="6" t="s">
        <v>47</v>
      </c>
      <c r="R10" s="6" t="s">
        <v>78</v>
      </c>
      <c r="S10" s="6" t="s">
        <v>79</v>
      </c>
      <c r="T10" s="6" t="s">
        <v>40</v>
      </c>
      <c r="U10" s="6" t="s">
        <v>80</v>
      </c>
      <c r="V10" s="6"/>
      <c r="W10" s="6" t="s">
        <v>81</v>
      </c>
      <c r="X10" s="6" t="s">
        <v>43</v>
      </c>
      <c r="Y10" s="8">
        <v>0.12</v>
      </c>
      <c r="Z10" s="6"/>
    </row>
    <row r="11" spans="1:26">
      <c r="A11" s="8">
        <v>543217</v>
      </c>
      <c r="B11" s="6" t="s">
        <v>82</v>
      </c>
      <c r="C11" s="6"/>
      <c r="D11" s="6" t="s">
        <v>83</v>
      </c>
      <c r="E11" s="6" t="s">
        <v>46</v>
      </c>
      <c r="F11" s="6"/>
      <c r="G11" s="7" t="s">
        <v>11</v>
      </c>
      <c r="H11" s="6"/>
      <c r="I11" s="8">
        <v>2024</v>
      </c>
      <c r="J11" s="8">
        <v>180</v>
      </c>
      <c r="K11" s="6" t="s">
        <v>34</v>
      </c>
      <c r="L11" s="9">
        <v>659.0</v>
      </c>
      <c r="M11" s="9">
        <v>719.0</v>
      </c>
      <c r="N11" s="6" t="s">
        <v>35</v>
      </c>
      <c r="O11" s="6" t="s">
        <v>34</v>
      </c>
      <c r="P11" s="6" t="s">
        <v>36</v>
      </c>
      <c r="Q11" s="6" t="s">
        <v>47</v>
      </c>
      <c r="R11" s="6" t="s">
        <v>84</v>
      </c>
      <c r="S11" s="6" t="s">
        <v>85</v>
      </c>
      <c r="T11" s="6" t="s">
        <v>40</v>
      </c>
      <c r="U11" s="6" t="s">
        <v>86</v>
      </c>
      <c r="V11" s="6"/>
      <c r="W11" s="6" t="s">
        <v>87</v>
      </c>
      <c r="X11" s="6" t="s">
        <v>43</v>
      </c>
      <c r="Y11" s="8">
        <v>0.269</v>
      </c>
      <c r="Z11" s="6"/>
    </row>
    <row r="12" spans="1:26">
      <c r="A12" s="8">
        <v>543216</v>
      </c>
      <c r="B12" s="6" t="s">
        <v>88</v>
      </c>
      <c r="C12" s="6"/>
      <c r="D12" s="6" t="s">
        <v>89</v>
      </c>
      <c r="E12" s="6" t="s">
        <v>33</v>
      </c>
      <c r="F12" s="6"/>
      <c r="G12" s="7" t="s">
        <v>11</v>
      </c>
      <c r="H12" s="6"/>
      <c r="I12" s="8">
        <v>2024</v>
      </c>
      <c r="J12" s="8">
        <v>162</v>
      </c>
      <c r="K12" s="6" t="s">
        <v>34</v>
      </c>
      <c r="L12" s="9">
        <v>609.0</v>
      </c>
      <c r="M12" s="9">
        <v>669.0</v>
      </c>
      <c r="N12" s="6" t="s">
        <v>35</v>
      </c>
      <c r="O12" s="6" t="s">
        <v>34</v>
      </c>
      <c r="P12" s="6" t="s">
        <v>36</v>
      </c>
      <c r="Q12" s="6" t="s">
        <v>90</v>
      </c>
      <c r="R12" s="6" t="s">
        <v>91</v>
      </c>
      <c r="S12" s="6" t="s">
        <v>92</v>
      </c>
      <c r="T12" s="6" t="s">
        <v>40</v>
      </c>
      <c r="U12" s="6" t="s">
        <v>93</v>
      </c>
      <c r="V12" s="6"/>
      <c r="W12" s="6" t="s">
        <v>87</v>
      </c>
      <c r="X12" s="6" t="s">
        <v>43</v>
      </c>
      <c r="Y12" s="8">
        <v>0.252</v>
      </c>
      <c r="Z12" s="6"/>
    </row>
    <row r="13" spans="1:26">
      <c r="A13" s="8">
        <v>545520</v>
      </c>
      <c r="B13" s="6" t="s">
        <v>94</v>
      </c>
      <c r="C13" s="6"/>
      <c r="D13" s="6" t="s">
        <v>95</v>
      </c>
      <c r="E13" s="6" t="s">
        <v>96</v>
      </c>
      <c r="F13" s="6"/>
      <c r="G13" s="7" t="s">
        <v>11</v>
      </c>
      <c r="H13" s="6"/>
      <c r="I13" s="8">
        <v>2024</v>
      </c>
      <c r="J13" s="8">
        <v>290</v>
      </c>
      <c r="K13" s="6" t="s">
        <v>34</v>
      </c>
      <c r="L13" s="9">
        <v>1209.0</v>
      </c>
      <c r="M13" s="9">
        <v>1329.0</v>
      </c>
      <c r="N13" s="6" t="s">
        <v>35</v>
      </c>
      <c r="O13" s="6" t="s">
        <v>34</v>
      </c>
      <c r="P13" s="6" t="s">
        <v>36</v>
      </c>
      <c r="Q13" s="6" t="s">
        <v>47</v>
      </c>
      <c r="R13" s="6" t="s">
        <v>97</v>
      </c>
      <c r="S13" s="6" t="s">
        <v>98</v>
      </c>
      <c r="T13" s="6" t="s">
        <v>40</v>
      </c>
      <c r="U13" s="6" t="s">
        <v>99</v>
      </c>
      <c r="V13" s="6"/>
      <c r="W13" s="6" t="s">
        <v>100</v>
      </c>
      <c r="X13" s="6" t="s">
        <v>60</v>
      </c>
      <c r="Y13" s="8">
        <v>0.471</v>
      </c>
      <c r="Z13" s="6"/>
    </row>
    <row r="14" spans="1:26">
      <c r="A14" s="8">
        <v>545700</v>
      </c>
      <c r="B14" s="6" t="s">
        <v>94</v>
      </c>
      <c r="C14" s="6"/>
      <c r="D14" s="6" t="s">
        <v>101</v>
      </c>
      <c r="E14" s="6" t="s">
        <v>96</v>
      </c>
      <c r="F14" s="6"/>
      <c r="G14" s="7" t="s">
        <v>11</v>
      </c>
      <c r="H14" s="6"/>
      <c r="I14" s="8">
        <v>2024</v>
      </c>
      <c r="J14" s="8">
        <v>290</v>
      </c>
      <c r="K14" s="6" t="s">
        <v>34</v>
      </c>
      <c r="L14" s="9">
        <v>1209.0</v>
      </c>
      <c r="M14" s="9">
        <v>1329.0</v>
      </c>
      <c r="N14" s="6" t="s">
        <v>63</v>
      </c>
      <c r="O14" s="6" t="s">
        <v>34</v>
      </c>
      <c r="P14" s="6" t="s">
        <v>64</v>
      </c>
      <c r="Q14" s="6" t="s">
        <v>47</v>
      </c>
      <c r="R14" s="6" t="s">
        <v>97</v>
      </c>
      <c r="S14" s="6" t="s">
        <v>102</v>
      </c>
      <c r="T14" s="6" t="s">
        <v>40</v>
      </c>
      <c r="U14" s="6" t="s">
        <v>103</v>
      </c>
      <c r="V14" s="6"/>
      <c r="W14" s="6" t="s">
        <v>104</v>
      </c>
      <c r="X14" s="6" t="s">
        <v>60</v>
      </c>
      <c r="Y14" s="8">
        <v>0.471</v>
      </c>
      <c r="Z14"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 ref="G12" r:id="rId_hyperlink_8"/>
    <hyperlink ref="G13" r:id="rId_hyperlink_9"/>
    <hyperlink ref="G14" r:id="rId_hyperlink_10"/>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2024-05-19T20:19:26+03:00</dcterms:created>
  <dcterms:modified xsi:type="dcterms:W3CDTF">2024-05-19T20:19:26+03:00</dcterms:modified>
  <dc:title>Прайс-лист</dc:title>
  <dc:description/>
  <dc:subject/>
  <cp:keywords/>
  <cp:category/>
</cp:coreProperties>
</file>