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<sst xmlns="http://schemas.openxmlformats.org/spreadsheetml/2006/main" uniqueCount="72">
  <si>
    <t>18.05.2024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</si>
  <si>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</si>
  <si>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</si>
  <si>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</si>
  <si>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</si>
  <si>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</si>
  <si>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</si>
  <si>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</si>
  <si>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</si>
  <si>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</si>
  <si>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</si>
  <si>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</si>
  <si>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</si>
  <si>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</si>
  <si>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</si>
  <si>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</si>
  <si>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</si>
  <si>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</si>
  <si>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</si>
  <si>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</si>
  <si>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</si>
  <si>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</si>
  <si>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</si>
  <si>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</si>
  <si>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</si>
  <si>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</si>
  <si>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</si>
  <si>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</si>
  <si>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</si>
  <si>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</si>
  <si>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</si>
  <si>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04.07.2016</t>
  </si>
  <si>
    <t>МАРКЕТИНГ В ТУРИСТСКОЙ ИНДУСТРИИ 2-е изд., испр. и доп. Учебник и практикум для вузов</t>
  </si>
  <si>
    <t>Шубаева В. Г., Сердобольская И. О.</t>
  </si>
  <si>
    <t>Обложка</t>
  </si>
  <si>
    <t>Высшее образование</t>
  </si>
  <si>
    <t>Менеджмент</t>
  </si>
  <si>
    <t>Туризм и гостеприимство</t>
  </si>
  <si>
    <t>В учебнике излагаются теоретические основы маркетинга-менеджмента туризма, представлены основные проблемы и тенденции развития туризма в мире и России, раскрыты особенности рынка туризма, освещены аспекты управления товарной и ценовой политикой, маркетинговые решения при осуществлении распределительной политики, а также организации коммуникативных процессов туристской компании и управления ими. В практикуме представлены практические ситуации, вопросы для обсуждения на семинарских занятиях, а также задания для самостоятельной работы студентов.</t>
  </si>
  <si>
    <t>М.:Издательство Юрайт</t>
  </si>
  <si>
    <t>978-5-534-08449-8</t>
  </si>
  <si>
    <t>65.290-2я73</t>
  </si>
  <si>
    <t>60*90/16</t>
  </si>
  <si>
    <t>29.11.2018</t>
  </si>
  <si>
    <t>МАРКЕТИНГОВЫЕ ТЕХНОЛОГИИ В ТУРИЗМЕ 2-е изд., испр. и доп. Учебник и практикум для СПО</t>
  </si>
  <si>
    <t>Гриф УМО СПО</t>
  </si>
  <si>
    <t>Профессиональное образование</t>
  </si>
  <si>
    <t>978-5-534-10550-6</t>
  </si>
  <si>
    <t>65.290-2я723</t>
  </si>
  <si>
    <t>24.05.2023</t>
  </si>
  <si>
    <t>МИРОВАЯ ЭКОНОМИКА И МЕЖДУНАРОДНЫЕ ЭКОНОМИЧЕСКИЕ ОТНОШЕНИЯ 2-е изд., пер. и доп. Учебник и практикум для вузов</t>
  </si>
  <si>
    <t>Максимцев И. А., Шимко П. Д., Шубаева В. Г. ; под науч. ред. Шимко П.Д.</t>
  </si>
  <si>
    <t>Переплет</t>
  </si>
  <si>
    <t>Гриф УМО ВО</t>
  </si>
  <si>
    <t>Экономические науки</t>
  </si>
  <si>
    <t>Мировая экономика и внешнеэкономическая деятельность</t>
  </si>
  <si>
    <t>В курсе изложены основы теории и современной практики функционирования мирохозяйственной системы в условиях глобализации. С позиций макроэкономического анализа рассмотрены такие актуальные для российской экономики вопросы, как международный бизнес и международная торговля, мобильность трудовых ресурсов и капитала, экономическая интеграция, валютные отношения между странами и др. Строго формализованное, но вместе с тем доступное изложение материала, проиллюстрированное решением многочисленных задач и тестов, обеспечит заинтересованное и глубокое изучение дисциплины; специально составленные контрольные задания позволят развить навыки принятия обоснованных управленческих решений.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экономическим направлениям, менеджеров компаний, а также всех, кто интересуется проблемами современной мировой экономики.</t>
  </si>
  <si>
    <t>978-5-534-16000-0</t>
  </si>
  <si>
    <t>65.5я73</t>
  </si>
  <si>
    <t>70*100/16</t>
  </si>
  <si>
    <t>16.06.2021</t>
  </si>
  <si>
    <t>ФИНАНСОВЫЙ МЕНЕДЖМЕНТ ТРАНСНАЦИОНАЛЬНОЙ КОМПАНИИ. Учебник и практикум для вузов</t>
  </si>
  <si>
    <t>Шубаева В. Г., Шимко П. Д. ; под науч. ред. Максимцева И.А.</t>
  </si>
  <si>
    <t>Финансовый менеджмент</t>
  </si>
  <si>
    <t>В курсе рассматриваются все основные проблемы финансового менеджмента международной компании: валютно-финансовая среда международного бизнеса; оценка стоимости активов, капитала и компании; инвестиции международной компании в базовые и производные ценные бумаги, а также в реальные активы; управление оборотными активами. Наряду с традиционными методами оценки инвестиционных проектов изложена альтернативная технология их обоснования — метод реальных опционов. Строго формализованное, но вместе с тем наглядное и доступное изложение материала обусловливает заинтересованное изучение теории финансового менеджмента в условиях глобализации международного бизнеса. Профессиональному усвоению дисциплины способствует большое количество примеров, иллюстрирующих реальную практику принятия эффективных управленческих решений, а также контрольных заданий, позволяющих развить навыки управления международными компаниями. Соответствует актуальным требованиям федерального государственного образовательного стандарта высшего образования. Для подготовки бакалавров, специалистов, магистров, аспирантов, менеджеров компаний, а также всех, кто интересуется проблемами современной мировой экономики.</t>
  </si>
  <si>
    <t>978-5-534-14469-7</t>
  </si>
  <si>
    <t>65я73</t>
  </si>
  <si>
    <t>25.08.2022</t>
  </si>
  <si>
    <t>ЭКОНОМИКА ТРАНСНАЦИОНАЛЬНОЙ КОМПАНИИ 3-е изд., пер. и доп. Учебник для вузов</t>
  </si>
  <si>
    <t>В издании подробно рассматриваются принципиальные особенности функционирования транснациональных компаний, играющих ведущую роль в экономических процессах современной мирохозяйственной системы. Строго формализованное, но вместе с тем наглядное и доступное представление материала обусловливает заинтересованное изучение дисциплины. Учебник содержит большое количество интересных примеров, иллюстрирующих реальную практику принятия эффективных управленческих решений в транснациональных корпорациях. Теоретическая часть дополнена практикумом, в который включены контрольные и аналитические вопросы, расчетные задачи с разбором решения и для самостоятельной работы, тесты, темы рефератов и курсовых работ, что позволит студентам самостоятельно проверить и закрепить полученные знания и навыки. Учебник предназначен для подготовки бакалавров и магистров, а также для слушателей курсов системы повышения квалификации, однако изложенный в нем материал может быть также полезен аспирантам, преподавателям дисциплин для направления «Международные экономические отношения» и специалистам-практикам.</t>
  </si>
  <si>
    <t>978-5-534-15407-8</t>
  </si>
  <si>
    <t>65.298я73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</si>
</sst>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marketing-v-turistskoy-industrii-537347" TargetMode="External"/><Relationship Id="rId_hyperlink_2" Type="http://schemas.openxmlformats.org/officeDocument/2006/relationships/hyperlink" Target="https://urait.ru/book/marketingovye-tehnologii-v-turizme-542266" TargetMode="External"/><Relationship Id="rId_hyperlink_3" Type="http://schemas.openxmlformats.org/officeDocument/2006/relationships/hyperlink" Target="https://urait.ru/book/mirovaya-ekonomika-i-mezhdunarodnye-ekonomicheskie-otnosheniya-536229" TargetMode="External"/><Relationship Id="rId_hyperlink_4" Type="http://schemas.openxmlformats.org/officeDocument/2006/relationships/hyperlink" Target="https://urait.ru/book/finansovyy-menedzhment-transnacionalnoy-kompanii-544148" TargetMode="External"/><Relationship Id="rId_hyperlink_5" Type="http://schemas.openxmlformats.org/officeDocument/2006/relationships/hyperlink" Target="https://urait.ru/book/ekonomika-transnacionalnoy-kompanii-53657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9"/>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2.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5</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537347</v>
      </c>
      <c r="B5" s="6" t="s">
        <v>31</v>
      </c>
      <c r="C5" s="6"/>
      <c r="D5" s="6" t="s">
        <v>32</v>
      </c>
      <c r="E5" s="6" t="s">
        <v>33</v>
      </c>
      <c r="F5" s="6"/>
      <c r="G5" s="7" t="s">
        <v>11</v>
      </c>
      <c r="H5" s="6"/>
      <c r="I5" s="8">
        <v>2024</v>
      </c>
      <c r="J5" s="8">
        <v>120</v>
      </c>
      <c r="K5" s="6" t="s">
        <v>34</v>
      </c>
      <c r="L5" s="9">
        <v>419.0</v>
      </c>
      <c r="M5" s="9">
        <v>459.0</v>
      </c>
      <c r="N5" s="6"/>
      <c r="O5" s="6" t="s">
        <v>34</v>
      </c>
      <c r="P5" s="6" t="s">
        <v>35</v>
      </c>
      <c r="Q5" s="6" t="s">
        <v>36</v>
      </c>
      <c r="R5" s="6" t="s">
        <v>37</v>
      </c>
      <c r="S5" s="6" t="s">
        <v>38</v>
      </c>
      <c r="T5" s="6" t="s">
        <v>39</v>
      </c>
      <c r="U5" s="6" t="s">
        <v>40</v>
      </c>
      <c r="V5" s="6"/>
      <c r="W5" s="6" t="s">
        <v>41</v>
      </c>
      <c r="X5" s="6" t="s">
        <v>42</v>
      </c>
      <c r="Y5" s="8">
        <v>0.13</v>
      </c>
      <c r="Z5" s="6"/>
    </row>
    <row r="6" spans="1:26">
      <c r="A6" s="8">
        <v>542266</v>
      </c>
      <c r="B6" s="6" t="s">
        <v>43</v>
      </c>
      <c r="C6" s="6"/>
      <c r="D6" s="6" t="s">
        <v>44</v>
      </c>
      <c r="E6" s="6" t="s">
        <v>33</v>
      </c>
      <c r="F6" s="6"/>
      <c r="G6" s="7" t="s">
        <v>11</v>
      </c>
      <c r="H6" s="6"/>
      <c r="I6" s="8">
        <v>2024</v>
      </c>
      <c r="J6" s="8">
        <v>120</v>
      </c>
      <c r="K6" s="6" t="s">
        <v>34</v>
      </c>
      <c r="L6" s="9">
        <v>419.0</v>
      </c>
      <c r="M6" s="9">
        <v>459.0</v>
      </c>
      <c r="N6" s="6" t="s">
        <v>45</v>
      </c>
      <c r="O6" s="6" t="s">
        <v>34</v>
      </c>
      <c r="P6" s="6" t="s">
        <v>46</v>
      </c>
      <c r="Q6" s="6" t="s">
        <v>36</v>
      </c>
      <c r="R6" s="6" t="s">
        <v>37</v>
      </c>
      <c r="S6" s="6" t="s">
        <v>38</v>
      </c>
      <c r="T6" s="6" t="s">
        <v>39</v>
      </c>
      <c r="U6" s="6" t="s">
        <v>47</v>
      </c>
      <c r="V6" s="6"/>
      <c r="W6" s="6" t="s">
        <v>48</v>
      </c>
      <c r="X6" s="6" t="s">
        <v>42</v>
      </c>
      <c r="Y6" s="8">
        <v>0.13</v>
      </c>
      <c r="Z6" s="6"/>
    </row>
    <row r="7" spans="1:26">
      <c r="A7" s="8">
        <v>536229</v>
      </c>
      <c r="B7" s="6" t="s">
        <v>49</v>
      </c>
      <c r="C7" s="6"/>
      <c r="D7" s="6" t="s">
        <v>50</v>
      </c>
      <c r="E7" s="6" t="s">
        <v>51</v>
      </c>
      <c r="F7" s="6"/>
      <c r="G7" s="7" t="s">
        <v>11</v>
      </c>
      <c r="H7" s="6"/>
      <c r="I7" s="8">
        <v>2024</v>
      </c>
      <c r="J7" s="8">
        <v>431</v>
      </c>
      <c r="K7" s="6" t="s">
        <v>52</v>
      </c>
      <c r="L7" s="9">
        <v>1719.0</v>
      </c>
      <c r="M7" s="9">
        <v>1889.0</v>
      </c>
      <c r="N7" s="6" t="s">
        <v>53</v>
      </c>
      <c r="O7" s="6" t="s">
        <v>52</v>
      </c>
      <c r="P7" s="6" t="s">
        <v>35</v>
      </c>
      <c r="Q7" s="6" t="s">
        <v>54</v>
      </c>
      <c r="R7" s="6" t="s">
        <v>55</v>
      </c>
      <c r="S7" s="6" t="s">
        <v>56</v>
      </c>
      <c r="T7" s="6" t="s">
        <v>39</v>
      </c>
      <c r="U7" s="6" t="s">
        <v>57</v>
      </c>
      <c r="V7" s="6"/>
      <c r="W7" s="6" t="s">
        <v>58</v>
      </c>
      <c r="X7" s="6" t="s">
        <v>59</v>
      </c>
      <c r="Y7" s="8">
        <v>0.642</v>
      </c>
      <c r="Z7" s="6"/>
    </row>
    <row r="8" spans="1:26">
      <c r="A8" s="8">
        <v>544148</v>
      </c>
      <c r="B8" s="6" t="s">
        <v>60</v>
      </c>
      <c r="C8" s="6"/>
      <c r="D8" s="6" t="s">
        <v>61</v>
      </c>
      <c r="E8" s="6" t="s">
        <v>62</v>
      </c>
      <c r="F8" s="6"/>
      <c r="G8" s="7" t="s">
        <v>11</v>
      </c>
      <c r="H8" s="6"/>
      <c r="I8" s="8">
        <v>2024</v>
      </c>
      <c r="J8" s="8">
        <v>581</v>
      </c>
      <c r="K8" s="6" t="s">
        <v>52</v>
      </c>
      <c r="L8" s="9">
        <v>2249.0</v>
      </c>
      <c r="M8" s="9">
        <v>2469.0</v>
      </c>
      <c r="N8" s="6" t="s">
        <v>53</v>
      </c>
      <c r="O8" s="6" t="s">
        <v>52</v>
      </c>
      <c r="P8" s="6" t="s">
        <v>35</v>
      </c>
      <c r="Q8" s="6" t="s">
        <v>36</v>
      </c>
      <c r="R8" s="6" t="s">
        <v>63</v>
      </c>
      <c r="S8" s="6" t="s">
        <v>64</v>
      </c>
      <c r="T8" s="6" t="s">
        <v>39</v>
      </c>
      <c r="U8" s="6" t="s">
        <v>65</v>
      </c>
      <c r="V8" s="6"/>
      <c r="W8" s="6" t="s">
        <v>66</v>
      </c>
      <c r="X8" s="6" t="s">
        <v>59</v>
      </c>
      <c r="Y8" s="8">
        <v>0.824</v>
      </c>
      <c r="Z8" s="6"/>
    </row>
    <row r="9" spans="1:26">
      <c r="A9" s="8">
        <v>536573</v>
      </c>
      <c r="B9" s="6" t="s">
        <v>67</v>
      </c>
      <c r="C9" s="6"/>
      <c r="D9" s="6" t="s">
        <v>68</v>
      </c>
      <c r="E9" s="6" t="s">
        <v>62</v>
      </c>
      <c r="F9" s="6"/>
      <c r="G9" s="7" t="s">
        <v>11</v>
      </c>
      <c r="H9" s="6"/>
      <c r="I9" s="8">
        <v>2024</v>
      </c>
      <c r="J9" s="8">
        <v>411</v>
      </c>
      <c r="K9" s="6" t="s">
        <v>52</v>
      </c>
      <c r="L9" s="9">
        <v>1649.0</v>
      </c>
      <c r="M9" s="9">
        <v>1809.0</v>
      </c>
      <c r="N9" s="6" t="s">
        <v>53</v>
      </c>
      <c r="O9" s="6" t="s">
        <v>52</v>
      </c>
      <c r="P9" s="6" t="s">
        <v>35</v>
      </c>
      <c r="Q9" s="6" t="s">
        <v>54</v>
      </c>
      <c r="R9" s="6" t="s">
        <v>55</v>
      </c>
      <c r="S9" s="6" t="s">
        <v>69</v>
      </c>
      <c r="T9" s="6" t="s">
        <v>39</v>
      </c>
      <c r="U9" s="6" t="s">
        <v>70</v>
      </c>
      <c r="V9" s="6"/>
      <c r="W9" s="6" t="s">
        <v>71</v>
      </c>
      <c r="X9" s="6" t="s">
        <v>59</v>
      </c>
      <c r="Y9" s="8">
        <v>0.618</v>
      </c>
      <c r="Z9"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2024-05-18T06:39:30+03:00</dcterms:created>
  <dcterms:modified xsi:type="dcterms:W3CDTF">2024-05-18T06:39:30+03:00</dcterms:modified>
  <dc:title>Прайс-лист</dc:title>
  <dc:description/>
  <dc:subject/>
  <cp:keywords/>
  <cp:category/>
</cp:coreProperties>
</file>