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<sst xmlns="http://schemas.openxmlformats.org/spreadsheetml/2006/main" uniqueCount="89">
  <si>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</si>
  <si>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</si>
  <si>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</si>
  <si>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</si>
  <si>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</si>
  <si>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</si>
  <si>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</si>
  <si>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</si>
  <si>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</si>
  <si>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</si>
  <si>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</si>
  <si>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</si>
  <si>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</si>
  <si>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</si>
  <si>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</si>
  <si>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</si>
  <si>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</si>
  <si>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</si>
  <si>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</si>
  <si>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</si>
  <si>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</si>
  <si>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</si>
  <si>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</si>
  <si>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</si>
  <si>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</si>
  <si>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</si>
  <si>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</si>
  <si>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</si>
  <si>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</si>
  <si>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</si>
  <si>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</si>
  <si>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</si>
  <si>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ОБОРУДОВАНИЕ ЗАВОДОВ ПЛАСТМАСС. В 2 Ч. ЧАСТЬ 1 2-е изд., испр. и доп. Учебное пособие для вузов</t>
  </si>
  <si>
    <t>Ким В. С., Шерышев М. А.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</si>
  <si>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</si>
  <si>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</si>
  <si>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</si>
  <si>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</si>
  <si>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</si>
  <si>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рассматриваются различные типы оборудования по переработке пластмасс и эластомеров, конструкции этого оборудования, его расчеты и рекомендации по выбору необходимых машин для проведения конкретных операций. Пособие содержит большое количество конструкционных чертежей. Каждая глава завершается контрольными вопросами и заданиями. В первой части пособия рассмотрены вспомогательное оборудование (смесители, дробилки, таблеточные машины) и экструзионные машины (одношнековые, двухшнековые и дисковые экструдеры), во второй части литьевые машины, прессы, оборудование для термоформования листовых полимерных материалов и оборудование, применяемое для нетрадиционных методов формования.</t>
  </si>
  <si>
    <t>М.:Издательство Юрайт</t>
  </si>
  <si>
    <t>978-5-534-09004-8, 978-5-534-09007-9</t>
  </si>
  <si>
    <t>35.71я73</t>
  </si>
  <si>
    <t>70*100/16</t>
  </si>
  <si>
    <t>ОБОРУДОВАНИЕ ЗАВОДОВ ПЛАСТМАСС. В 2 Ч. ЧАСТЬ 2 2-е изд., испр. и доп. Учебное пособие для вузов</t>
  </si>
  <si>
    <t>978-5-534-09006-2, 978-5-534-09007-9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</si>
  <si>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</si>
  <si>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</si>
  <si>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</si>
  <si>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</si>
  <si>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</si>
  <si>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978-5-534-04299-3</t>
  </si>
  <si>
    <t>22.21я73</t>
  </si>
  <si>
    <t>11.04.2017</t>
  </si>
  <si>
    <t>ТЕХНОЛОГИЯ ПЕРЕРАБОТКИ ПОЛИМЕРОВ: ИЗДЕЛИЯ ИЗ ПОЛИМЕРНЫХ ЛИСТОВ И ПЛЕНОК 2-е изд., испр. и доп. Учебное пособие для вузов</t>
  </si>
  <si>
    <t>Шерышев М. А.</t>
  </si>
  <si>
    <t>Обложка</t>
  </si>
  <si>
    <t>В учебном пособии рассматриваются вопросы теории и практики переработки листовых и пленочных полимерных материалов в готовые изделия. Описываются такие самостоятельные технологии получения готовых изделий, как термоформирование, холодное формирование и разделительная штамповка. Кроме того, изучаются формирование из листованных резиновых смесей, а также техническая оснастка, подготовка мерных заготовок, механическая обработка изделий. Особое внимание уделено контролю качества готовых изделий. Пособие дополнено большим количеством иллюстраций и таблиц, которые помогут студентам освоить материалы учебного пособия. Для студентов высших учебных заведений.</t>
  </si>
  <si>
    <t>978-5-534-13030-0</t>
  </si>
  <si>
    <t>35.713я73</t>
  </si>
  <si>
    <t>14.04.2017</t>
  </si>
  <si>
    <t>ТЕХНОЛОГИЯ ПЕРЕРАБОТКИ ПОЛИМЕРОВ: МАТЕМАТИЧЕСКОЕ ОПИСАНИЕ ПРОЦЕССОВ 2-е изд., испр. и доп. Учебное пособие для вузов</t>
  </si>
  <si>
    <t>Цель учебного пособия — познакомить студентов с аналитическим описанием процессов, реализуемых при производстве изделий из пластмасс с помощью различного подготовительного и перерабатывающего оборудования. В нем рассматриваются математические описания наиболее распространенных в промышленности методов производства изделий из пластмасс. Книга дополнена большим количеством иллюстраций, которые помогут студентам освоить материалы учебного пособия.</t>
  </si>
  <si>
    <t>978-5-534-10119-5</t>
  </si>
  <si>
    <t>60*90/16</t>
  </si>
  <si>
    <t>02.05.2017</t>
  </si>
  <si>
    <t>ТЕХНОЛОГИЯ ПЕРЕРАБОТКИ ПОЛИМЕРОВ: ФОРМУЮЩИЙ ИНСТРУМЕНТ 2-е изд., испр. и доп. Учебное пособие для вузов</t>
  </si>
  <si>
    <t>В учебном пособии освещены вопросы составления технического задания на конструирование технологической оснастки, выбора конструктивных параметров оборудования для производства того или иного конкретного изделия, а также основные элементы конструкций формующей оснастки для литьевых машин, прессов, экструдеров, пневмо- и вакуум-формовочных машин, агрегатов для раздува изделий из экструдированных и отлитых заготовок, для оборудования производства изделий из армированных пластиков. Книга дополнена большим количеством иллюстраций, которые помогут студентам освоить материалы пособия.</t>
  </si>
  <si>
    <t>978-5-534-04412-6</t>
  </si>
  <si>
    <t>15.06.2017</t>
  </si>
  <si>
    <t>ТЕХНОЛОГИЯ ПЕРЕРАБОТКИ ПОЛИМЕРОВ: КОНСТРУИРОВАНИЕ ИЗДЕЛИЙ ИЗ ПЛАСТМАСС. Учебное пособие для вузов</t>
  </si>
  <si>
    <t>В учебном пособии освещены две основные темы: основы выбора конструкционной пластической массы для производства заданного изделия и особенности конструирования изделий в зависимости от выбранного метода их переработки. В связи с разнообразием методов переработки, используемых в настоящее время в мировой практике, и ограниченным объемом курса в нем рассматриваются вопросы конструирования изделий применительно только к наиболее распространенным методам производства изделий из пластмасс. К этим методам относится литье под давлением, прессование, экструзия, формование из листов и пленок, раздувное формование, формование изделий из армированных пластиков.</t>
  </si>
  <si>
    <t>978-5-534-10118-8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</si>
  <si>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</si>
  <si>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</si>
  <si>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</si>
  <si>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</si>
  <si>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978-5-534-04990-9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</si>
  <si>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</si>
  <si>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</si>
  <si>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</si>
  <si>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</si>
  <si>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978-5-534-04915-2</t>
  </si>
  <si>
    <t>24.7я73</t>
  </si>
  <si>
    <t>06.12.2017</t>
  </si>
  <si>
    <t>ОБОРУДОВАНИЕ ПОДГОТОВИТЕЛЬНЫХ ПРОЦЕССОВ ЗАВОДОВ ПЛАСТМАСС 2-е изд., испр. и доп. Учебное пособие для вузов</t>
  </si>
  <si>
    <t>Тихонов Н. Н., Шерышев М. А.</t>
  </si>
  <si>
    <t>В учебном пособии представлены основы организации подготовительных процессов в производстве изделий из полимеров, рассмотрены современные конструкции оборудования подготовительных процессов переработки полимеров, а также методы использования подготовительного оборудования при решении задач аппаратурного и технологического оформления процессов переработки полимеров. Книга содержит большое количество иллюстраций, которые позволят студентам освоить материалы учебного пособия.</t>
  </si>
  <si>
    <t>978-5-534-05156-8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</si>
</sst>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zavodov-plastmass-v-2-ch-chast-1-538726" TargetMode="External"/><Relationship Id="rId_hyperlink_2" Type="http://schemas.openxmlformats.org/officeDocument/2006/relationships/hyperlink" Target="https://urait.ru/book/oborudovanie-zavodov-plastmass-v-2-ch-chast-2-538962" TargetMode="External"/><Relationship Id="rId_hyperlink_3" Type="http://schemas.openxmlformats.org/officeDocument/2006/relationships/hyperlink" Target="https://urait.ru/book/prikladnaya-mehanika-raschety-oborudovaniya-dlya-pererabotki-plastmass-539470" TargetMode="External"/><Relationship Id="rId_hyperlink_4" Type="http://schemas.openxmlformats.org/officeDocument/2006/relationships/hyperlink" Target="https://urait.ru/book/tehnologiya-pererabotki-polimerov-izdeliya-iz-polimernyh-listov-i-plenok-542854" TargetMode="External"/><Relationship Id="rId_hyperlink_5" Type="http://schemas.openxmlformats.org/officeDocument/2006/relationships/hyperlink" Target="https://urait.ru/book/tehnologiya-pererabotki-polimerov-matematicheskoe-opisanie-processov-539475" TargetMode="External"/><Relationship Id="rId_hyperlink_6" Type="http://schemas.openxmlformats.org/officeDocument/2006/relationships/hyperlink" Target="https://urait.ru/book/tehnologiya-pererabotki-polimerov-formuyuschiy-instrument-539473" TargetMode="External"/><Relationship Id="rId_hyperlink_7" Type="http://schemas.openxmlformats.org/officeDocument/2006/relationships/hyperlink" Target="https://urait.ru/book/tehnologiya-pererabotki-polimerov-konstruirovanie-izdeliy-iz-plastmass-539474" TargetMode="External"/><Relationship Id="rId_hyperlink_8" Type="http://schemas.openxmlformats.org/officeDocument/2006/relationships/hyperlink" Target="https://urait.ru/book/tehnologiya-pererabotki-polimerov-inzhenernaya-optimizaciya-oborudovaniya-539887" TargetMode="External"/><Relationship Id="rId_hyperlink_9" Type="http://schemas.openxmlformats.org/officeDocument/2006/relationships/hyperlink" Target="https://urait.ru/book/tehnologiya-pererabotki-polimerov-fizicheskie-i-himicheskie-processy-539476" TargetMode="External"/><Relationship Id="rId_hyperlink_10" Type="http://schemas.openxmlformats.org/officeDocument/2006/relationships/hyperlink" Target="https://urait.ru/book/oborudovanie-podgotovitelnyh-processov-zavodov-plastmass-5394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538962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0.485</v>
      </c>
      <c r="Z6" s="6"/>
    </row>
    <row r="7" spans="1:26">
      <c r="A7" s="8">
        <v>539470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399</v>
      </c>
      <c r="K7" s="6" t="s">
        <v>34</v>
      </c>
      <c r="L7" s="9">
        <v>1599.0</v>
      </c>
      <c r="M7" s="9">
        <v>1759.0</v>
      </c>
      <c r="N7" s="6"/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0.603</v>
      </c>
      <c r="Z7" s="6"/>
    </row>
    <row r="8" spans="1:26">
      <c r="A8" s="8">
        <v>542854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644</v>
      </c>
      <c r="K8" s="6" t="s">
        <v>56</v>
      </c>
      <c r="L8" s="9">
        <v>2179.0</v>
      </c>
      <c r="M8" s="9">
        <v>2399.0</v>
      </c>
      <c r="N8" s="6"/>
      <c r="O8" s="6" t="s">
        <v>56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0.792</v>
      </c>
      <c r="Z8" s="6"/>
    </row>
    <row r="9" spans="1:26">
      <c r="A9" s="8">
        <v>539475</v>
      </c>
      <c r="B9" s="6" t="s">
        <v>60</v>
      </c>
      <c r="C9" s="6"/>
      <c r="D9" s="6" t="s">
        <v>61</v>
      </c>
      <c r="E9" s="6" t="s">
        <v>55</v>
      </c>
      <c r="F9" s="6"/>
      <c r="G9" s="7" t="s">
        <v>11</v>
      </c>
      <c r="H9" s="6"/>
      <c r="I9" s="8">
        <v>2024</v>
      </c>
      <c r="J9" s="8">
        <v>145</v>
      </c>
      <c r="K9" s="6" t="s">
        <v>56</v>
      </c>
      <c r="L9" s="9">
        <v>479.0</v>
      </c>
      <c r="M9" s="9">
        <v>529.0</v>
      </c>
      <c r="N9" s="6"/>
      <c r="O9" s="6" t="s">
        <v>56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64</v>
      </c>
      <c r="Y9" s="8">
        <v>0.154</v>
      </c>
      <c r="Z9" s="6"/>
    </row>
    <row r="10" spans="1:26">
      <c r="A10" s="8">
        <v>539473</v>
      </c>
      <c r="B10" s="6" t="s">
        <v>65</v>
      </c>
      <c r="C10" s="6"/>
      <c r="D10" s="6" t="s">
        <v>66</v>
      </c>
      <c r="E10" s="6" t="s">
        <v>55</v>
      </c>
      <c r="F10" s="6"/>
      <c r="G10" s="7" t="s">
        <v>11</v>
      </c>
      <c r="H10" s="6"/>
      <c r="I10" s="8">
        <v>2024</v>
      </c>
      <c r="J10" s="8">
        <v>157</v>
      </c>
      <c r="K10" s="6" t="s">
        <v>34</v>
      </c>
      <c r="L10" s="9">
        <v>599.0</v>
      </c>
      <c r="M10" s="9">
        <v>659.0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42</v>
      </c>
      <c r="X10" s="6" t="s">
        <v>64</v>
      </c>
      <c r="Y10" s="8">
        <v>0.247</v>
      </c>
      <c r="Z10" s="6"/>
    </row>
    <row r="11" spans="1:26">
      <c r="A11" s="8">
        <v>539474</v>
      </c>
      <c r="B11" s="6" t="s">
        <v>69</v>
      </c>
      <c r="C11" s="6"/>
      <c r="D11" s="6" t="s">
        <v>70</v>
      </c>
      <c r="E11" s="6" t="s">
        <v>55</v>
      </c>
      <c r="F11" s="6"/>
      <c r="G11" s="7" t="s">
        <v>11</v>
      </c>
      <c r="H11" s="6"/>
      <c r="I11" s="8">
        <v>2024</v>
      </c>
      <c r="J11" s="8">
        <v>119</v>
      </c>
      <c r="K11" s="6" t="s">
        <v>56</v>
      </c>
      <c r="L11" s="9">
        <v>419.0</v>
      </c>
      <c r="M11" s="9">
        <v>459.0</v>
      </c>
      <c r="N11" s="6"/>
      <c r="O11" s="6" t="s">
        <v>56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59</v>
      </c>
      <c r="X11" s="6" t="s">
        <v>64</v>
      </c>
      <c r="Y11" s="8">
        <v>0.129</v>
      </c>
      <c r="Z11" s="6"/>
    </row>
    <row r="12" spans="1:26">
      <c r="A12" s="8">
        <v>539887</v>
      </c>
      <c r="B12" s="6" t="s">
        <v>73</v>
      </c>
      <c r="C12" s="6"/>
      <c r="D12" s="6" t="s">
        <v>74</v>
      </c>
      <c r="E12" s="6" t="s">
        <v>75</v>
      </c>
      <c r="F12" s="6"/>
      <c r="G12" s="7" t="s">
        <v>11</v>
      </c>
      <c r="H12" s="6"/>
      <c r="I12" s="8">
        <v>2024</v>
      </c>
      <c r="J12" s="8">
        <v>386</v>
      </c>
      <c r="K12" s="6" t="s">
        <v>34</v>
      </c>
      <c r="L12" s="9">
        <v>1249.0</v>
      </c>
      <c r="M12" s="9">
        <v>1369.0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42</v>
      </c>
      <c r="X12" s="6" t="s">
        <v>64</v>
      </c>
      <c r="Y12" s="8">
        <v>0.469</v>
      </c>
      <c r="Z12" s="6"/>
    </row>
    <row r="13" spans="1:26">
      <c r="A13" s="8">
        <v>539476</v>
      </c>
      <c r="B13" s="6" t="s">
        <v>78</v>
      </c>
      <c r="C13" s="6"/>
      <c r="D13" s="6" t="s">
        <v>79</v>
      </c>
      <c r="E13" s="6" t="s">
        <v>80</v>
      </c>
      <c r="F13" s="6"/>
      <c r="G13" s="7" t="s">
        <v>11</v>
      </c>
      <c r="H13" s="6"/>
      <c r="I13" s="8">
        <v>2024</v>
      </c>
      <c r="J13" s="8">
        <v>316</v>
      </c>
      <c r="K13" s="6" t="s">
        <v>34</v>
      </c>
      <c r="L13" s="9">
        <v>1309.0</v>
      </c>
      <c r="M13" s="9">
        <v>1439.0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0.503</v>
      </c>
      <c r="Z13" s="6"/>
    </row>
    <row r="14" spans="1:26">
      <c r="A14" s="8">
        <v>539471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2024</v>
      </c>
      <c r="J14" s="8">
        <v>302</v>
      </c>
      <c r="K14" s="6" t="s">
        <v>34</v>
      </c>
      <c r="L14" s="9">
        <v>1259.0</v>
      </c>
      <c r="M14" s="9">
        <v>1379.0</v>
      </c>
      <c r="N14" s="6"/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42</v>
      </c>
      <c r="X14" s="6" t="s">
        <v>43</v>
      </c>
      <c r="Y14" s="8">
        <v>0.486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2024-05-18T19:44:02+03:00</dcterms:created>
  <dcterms:modified xsi:type="dcterms:W3CDTF">2024-05-18T19:44:02+03:00</dcterms:modified>
  <dc:title>Прайс-лист</dc:title>
  <dc:description/>
  <dc:subject/>
  <cp:keywords/>
  <cp:category/>
</cp:coreProperties>
</file>