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<sst xmlns="http://schemas.openxmlformats.org/spreadsheetml/2006/main" uniqueCount="59">
  <si>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</si>
  <si>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</si>
  <si>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</si>
  <si>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</si>
  <si>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</si>
  <si>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</si>
  <si>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</si>
  <si>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</si>
  <si>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</si>
  <si>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</si>
  <si>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</si>
  <si>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</si>
  <si>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</si>
  <si>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</si>
  <si>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</si>
  <si>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</si>
  <si>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</si>
  <si>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</si>
  <si>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</si>
  <si>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</si>
  <si>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</si>
  <si>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</si>
  <si>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</si>
  <si>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</si>
  <si>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</si>
  <si>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</si>
  <si>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</si>
  <si>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</si>
  <si>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</si>
  <si>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</si>
  <si>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</si>
  <si>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08.06.2016</t>
  </si>
  <si>
    <t>РУССКАЯ ЛИТЕРАТУРА В ВОПРОСАХ И ОТВЕТАХ В 2 Т. ТОМ 2. XX ВЕК 3-е изд., испр. и доп. Учебное пособие для СПО</t>
  </si>
  <si>
    <t>Под ред. Романовой Г.И.</t>
  </si>
  <si>
    <t>Переплет</t>
  </si>
  <si>
    <t>Гриф УМО СПО</t>
  </si>
  <si>
    <t>Профессиональное образование</t>
  </si>
  <si>
    <t>Языки и литература</t>
  </si>
  <si>
    <t>История литературы</t>
  </si>
  <si>
    <t>Курс формирует компетенции учащихся в объеме, предусмотренном требованиями стандарта среднего (полного) общего образования по литературе. Издание состоит из двух томов. В первом томе 17 разделов, или тем, в совокупности охватывающих основной материал учебной программы по истории русской литературы XIX века. Во втором томе рассмотрены произведения, признанные художественной классикой и вошедшие в учебные хрестоматии по литературе ХХ в. Активизации работы учащихся способствует традиционный и надежный методический прием: по каждой из тем задаются вопросы, ответы на которые требуют знания основных фактов биографии писателя, текстов его произведений (входящих в программу), важнейших откликов на его творчество, принадлежащих ведущим литературным критикам. Вопросы «проверочного» характера, требующие четких и однозначных ответов, чередуются с заданиями, стимулирующими активность восприятия шедевров, учитывающими специфику гуманитарной науки.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</si>
  <si>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М.:Издательство Юрайт</t>
  </si>
  <si>
    <t>978-5-534-07770-4, 978-5-534-08939-4</t>
  </si>
  <si>
    <t>83.3(Рос=Рус)1я723</t>
  </si>
  <si>
    <t>70*100/16</t>
  </si>
  <si>
    <t>27.11.2019</t>
  </si>
  <si>
    <t>ВВЕДЕНИЕ В ЛИТЕРАТУРОВЕДЕНИЕ В 2 Т. ТОМ 1 6-е изд., пер. и доп. Учебник для вузов</t>
  </si>
  <si>
    <t>Под ред. Чернец Л.В.</t>
  </si>
  <si>
    <t>Гриф УМО ВО</t>
  </si>
  <si>
    <t>Высшее образование</t>
  </si>
  <si>
    <t>Филология и литературоведение</t>
  </si>
  <si>
    <t>В книге рассматриваются принципы и приемы анализа литературного произведения как основания интерпретации художественного целого. Представлена система теоретико-литературных понятий — традиционных и сравнительно недавно вошедших в научный оборот (мир произведения, рамка, точка зрения, итератив, невербальный диалог, архетип, адресат, массовая литература и др.). Их функции и взаимосвязь прослеживаются в ходе выборочных разборов классических и современных художественных текстов. В первый том вошли разделы «Художественная литература», «Литературное произведение»; во второй — «Художественная речь», «Генезис и функционирование произведения». В Приложении дан краткий обзор отечественных словарей по терминологии литературоведения, предложена библиография. Дополнительные вопросы представлены в электронном приложении. Для студентов филологических факультетов и факультетов журналистики высших учебных заведений. Учебник может быть полезен литературоведам, литературным критикам, журналистам и всем интересующимся проблемами литературоведения.</t>
  </si>
  <si>
    <t>978-5-534-12423-1, 978-5-534-12424-8</t>
  </si>
  <si>
    <t>83я73</t>
  </si>
  <si>
    <t>ВВЕДЕНИЕ В ЛИТЕРАТУРОВЕДЕНИЕ В 2 Т. ТОМ 2 6-е изд., пер. и доп. Учебник для вузов</t>
  </si>
  <si>
    <t>978-5-534-12425-5, 978-5-534-12424-8</t>
  </si>
  <si>
    <t>РУССКАЯ ЛИТЕРАТУРА В ВОПРОСАХ И ОТВЕТАХ В 2 Т. ТОМ 1. XIX ВЕК 4-е изд., испр. и доп. Учебное пособие для СПО</t>
  </si>
  <si>
    <t>Курс формирует компетенции учащихся в объеме, предусмотренном требованиями стандарта среднего (полного) общего образования по литературе. Издание состоит из двух томов. Содержание первого тома охватывает основной материал учебной программы по истории русской литературы XIX века. Каждая тема пособия включает вопросы, ответы на которые требуют знания основных фактов биографии писателя, текстов его произведений (входящих в программу), важнейших откликов на его творчество, принадлежащих ведущим литературным критикам. Вопросы «проверочного» характера, требующие четких и однозначных ответов, чередуются с заданиями, стимулирующими активность восприятия шедевров, учитывающими специфику гуманитарной науки. В издание вошли миниатюрные очерки «Мелочи литературного быта», знакомящие студентов с некоторыми колоритными подробностями из истории золотого века русской литературы.</t>
  </si>
  <si>
    <t>978-5-534-07963-0, 978-5-534-08939-4</t>
  </si>
  <si>
    <t>83.3(2Рос=Рус)1я723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</si>
</sst>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usskaya-literatura-v-voprosah-i-otvetah-v-2-t-tom-2-xx-vek-537746" TargetMode="External"/><Relationship Id="rId_hyperlink_2" Type="http://schemas.openxmlformats.org/officeDocument/2006/relationships/hyperlink" Target="https://urait.ru/book/vvedenie-v-literaturovedenie-v-2-t-tom-1-539166" TargetMode="External"/><Relationship Id="rId_hyperlink_3" Type="http://schemas.openxmlformats.org/officeDocument/2006/relationships/hyperlink" Target="https://urait.ru/book/vvedenie-v-literaturovedenie-v-2-t-tom-2-543134" TargetMode="External"/><Relationship Id="rId_hyperlink_4" Type="http://schemas.openxmlformats.org/officeDocument/2006/relationships/hyperlink" Target="https://urait.ru/book/russkaya-literatura-v-voprosah-i-otvetah-v-2-t-tom-1-xix-vek-53753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8.995"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537746</v>
      </c>
      <c r="B5" s="6" t="s">
        <v>31</v>
      </c>
      <c r="C5" s="6"/>
      <c r="D5" s="6" t="s">
        <v>32</v>
      </c>
      <c r="E5" s="6" t="s">
        <v>33</v>
      </c>
      <c r="F5" s="6"/>
      <c r="G5" s="7" t="s">
        <v>11</v>
      </c>
      <c r="H5" s="6"/>
      <c r="I5" s="8">
        <v>2024</v>
      </c>
      <c r="J5" s="8">
        <v>232</v>
      </c>
      <c r="K5" s="6" t="s">
        <v>34</v>
      </c>
      <c r="L5" s="9">
        <v>1009.0</v>
      </c>
      <c r="M5" s="9">
        <v>1109.0</v>
      </c>
      <c r="N5" s="6" t="s">
        <v>35</v>
      </c>
      <c r="O5" s="6" t="s">
        <v>34</v>
      </c>
      <c r="P5" s="6" t="s">
        <v>36</v>
      </c>
      <c r="Q5" s="6" t="s">
        <v>37</v>
      </c>
      <c r="R5" s="6" t="s">
        <v>38</v>
      </c>
      <c r="S5" s="6" t="s">
        <v>39</v>
      </c>
      <c r="T5" s="6" t="s">
        <v>40</v>
      </c>
      <c r="U5" s="6" t="s">
        <v>41</v>
      </c>
      <c r="V5" s="6"/>
      <c r="W5" s="6" t="s">
        <v>42</v>
      </c>
      <c r="X5" s="6" t="s">
        <v>43</v>
      </c>
      <c r="Y5" s="8">
        <v>0.401</v>
      </c>
      <c r="Z5" s="6"/>
    </row>
    <row r="6" spans="1:26">
      <c r="A6" s="8">
        <v>539166</v>
      </c>
      <c r="B6" s="6" t="s">
        <v>44</v>
      </c>
      <c r="C6" s="6"/>
      <c r="D6" s="6" t="s">
        <v>45</v>
      </c>
      <c r="E6" s="6" t="s">
        <v>46</v>
      </c>
      <c r="F6" s="6"/>
      <c r="G6" s="7" t="s">
        <v>11</v>
      </c>
      <c r="H6" s="6"/>
      <c r="I6" s="8">
        <v>2024</v>
      </c>
      <c r="J6" s="8">
        <v>393</v>
      </c>
      <c r="K6" s="6" t="s">
        <v>34</v>
      </c>
      <c r="L6" s="9">
        <v>1579.0</v>
      </c>
      <c r="M6" s="9">
        <v>1739.0</v>
      </c>
      <c r="N6" s="6" t="s">
        <v>47</v>
      </c>
      <c r="O6" s="6" t="s">
        <v>34</v>
      </c>
      <c r="P6" s="6" t="s">
        <v>48</v>
      </c>
      <c r="Q6" s="6" t="s">
        <v>37</v>
      </c>
      <c r="R6" s="6" t="s">
        <v>49</v>
      </c>
      <c r="S6" s="6" t="s">
        <v>50</v>
      </c>
      <c r="T6" s="6" t="s">
        <v>40</v>
      </c>
      <c r="U6" s="6" t="s">
        <v>51</v>
      </c>
      <c r="V6" s="6"/>
      <c r="W6" s="6" t="s">
        <v>52</v>
      </c>
      <c r="X6" s="6" t="s">
        <v>43</v>
      </c>
      <c r="Y6" s="8">
        <v>0.596</v>
      </c>
      <c r="Z6" s="6"/>
    </row>
    <row r="7" spans="1:26">
      <c r="A7" s="8">
        <v>543134</v>
      </c>
      <c r="B7" s="6" t="s">
        <v>44</v>
      </c>
      <c r="C7" s="6"/>
      <c r="D7" s="6" t="s">
        <v>53</v>
      </c>
      <c r="E7" s="6" t="s">
        <v>46</v>
      </c>
      <c r="F7" s="6"/>
      <c r="G7" s="7" t="s">
        <v>11</v>
      </c>
      <c r="H7" s="6"/>
      <c r="I7" s="8">
        <v>2024</v>
      </c>
      <c r="J7" s="8">
        <v>388</v>
      </c>
      <c r="K7" s="6" t="s">
        <v>34</v>
      </c>
      <c r="L7" s="9">
        <v>1559.0</v>
      </c>
      <c r="M7" s="9">
        <v>1709.0</v>
      </c>
      <c r="N7" s="6" t="s">
        <v>47</v>
      </c>
      <c r="O7" s="6" t="s">
        <v>34</v>
      </c>
      <c r="P7" s="6" t="s">
        <v>48</v>
      </c>
      <c r="Q7" s="6" t="s">
        <v>37</v>
      </c>
      <c r="R7" s="6" t="s">
        <v>49</v>
      </c>
      <c r="S7" s="6" t="s">
        <v>50</v>
      </c>
      <c r="T7" s="6" t="s">
        <v>40</v>
      </c>
      <c r="U7" s="6" t="s">
        <v>54</v>
      </c>
      <c r="V7" s="6"/>
      <c r="W7" s="6" t="s">
        <v>52</v>
      </c>
      <c r="X7" s="6" t="s">
        <v>43</v>
      </c>
      <c r="Y7" s="8">
        <v>0.59</v>
      </c>
      <c r="Z7" s="6"/>
    </row>
    <row r="8" spans="1:26">
      <c r="A8" s="8">
        <v>537535</v>
      </c>
      <c r="B8" s="6" t="s">
        <v>31</v>
      </c>
      <c r="C8" s="6"/>
      <c r="D8" s="6" t="s">
        <v>55</v>
      </c>
      <c r="E8" s="6" t="s">
        <v>46</v>
      </c>
      <c r="F8" s="6"/>
      <c r="G8" s="7" t="s">
        <v>11</v>
      </c>
      <c r="H8" s="6"/>
      <c r="I8" s="8">
        <v>2024</v>
      </c>
      <c r="J8" s="8">
        <v>212</v>
      </c>
      <c r="K8" s="6" t="s">
        <v>34</v>
      </c>
      <c r="L8" s="9">
        <v>939.0</v>
      </c>
      <c r="M8" s="9">
        <v>1029.0</v>
      </c>
      <c r="N8" s="6" t="s">
        <v>35</v>
      </c>
      <c r="O8" s="6" t="s">
        <v>34</v>
      </c>
      <c r="P8" s="6" t="s">
        <v>36</v>
      </c>
      <c r="Q8" s="6" t="s">
        <v>37</v>
      </c>
      <c r="R8" s="6" t="s">
        <v>38</v>
      </c>
      <c r="S8" s="6" t="s">
        <v>56</v>
      </c>
      <c r="T8" s="6" t="s">
        <v>40</v>
      </c>
      <c r="U8" s="6" t="s">
        <v>57</v>
      </c>
      <c r="V8" s="6"/>
      <c r="W8" s="6" t="s">
        <v>58</v>
      </c>
      <c r="X8" s="6" t="s">
        <v>43</v>
      </c>
      <c r="Y8" s="8">
        <v>0.377</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2024-05-20T10:21:27+03:00</dcterms:created>
  <dcterms:modified xsi:type="dcterms:W3CDTF">2024-05-20T10:21:27+03:00</dcterms:modified>
  <dc:title>Прайс-лист</dc:title>
  <dc:description/>
  <dc:subject/>
  <cp:keywords/>
  <cp:category/>
</cp:coreProperties>
</file>