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<sst xmlns="http://schemas.openxmlformats.org/spreadsheetml/2006/main" uniqueCount="78">
  <si>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</si>
  <si>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</si>
  <si>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</si>
  <si>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</si>
  <si>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</si>
  <si>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</si>
  <si>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</si>
  <si>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</si>
  <si>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</si>
  <si>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</si>
  <si>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</si>
  <si>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</si>
  <si>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</si>
  <si>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</si>
  <si>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</si>
  <si>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</si>
  <si>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</si>
  <si>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</si>
  <si>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</si>
  <si>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</si>
  <si>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</si>
  <si>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</si>
  <si>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</si>
  <si>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</si>
  <si>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</si>
  <si>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</si>
  <si>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</si>
  <si>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</si>
  <si>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</si>
  <si>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</si>
  <si>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</si>
  <si>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07.04.2016</t>
  </si>
  <si>
    <t>ДЕТСКАЯ ЛИТЕРАТУРА + ХРЕСТОМАТИЯ В ЭБС. Учебник и практикум для вузов</t>
  </si>
  <si>
    <t>Минералова И.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</si>
  <si>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</si>
  <si>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</si>
  <si>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</si>
  <si>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</si>
  <si>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</si>
  <si>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Научиться разумно читать надо в детстве, любить книгу — тоже, потому что тогда и школьник, и студент, и каждый человек будет успешным в учебе и жизни, осмысленно относиться к пониманию окружающего мира и самого себя. Задача этого учебника — дать филологические, педагогические, эстетические и социально-нравственные «ключи» к открытию необъятного мира детской литературы. Он призван научить студента, будущего учителя, воспитателя, руководителя детского чтения читать с увлечением, понимать художественное содержание произведения, уметь делиться впечатлениями о прочитанном, судить о его достоинствах и недостатках, ибо в этом — залог нравственно-эстетического роста и развития в детстве и отрочестве. К учебнику также прилагается хрестоматия, дающая студентам возможность применить усвоенные знания и умения в практике анализа художественных произведений, адресованных детям. Хрестоматия размещена в электронной библиотечной системе «Юрайт» (www.biblio-online.ru).</t>
  </si>
  <si>
    <t>М.:Издательство Юрайт</t>
  </si>
  <si>
    <t>978-5-534-00343-7</t>
  </si>
  <si>
    <t>78.303я73</t>
  </si>
  <si>
    <t>70*100/16</t>
  </si>
  <si>
    <t>19.04.2016</t>
  </si>
  <si>
    <t>ДЕТСКАЯ ЛИТЕРАТУРА + ХРЕСТОМАТИЯ В ЭБС. Учебник и практикум для СПО</t>
  </si>
  <si>
    <t>Гриф УМО СПО</t>
  </si>
  <si>
    <t>Профессиональное образование</t>
  </si>
  <si>
    <t>Научиться разумно читать надо в детстве, любить книгу — тоже, потому что тогда и школьник, и студент, и каждый человек будет успешным в учебе и жизни, осмысленно относиться к пониманию окружающего мира и самого себя. Задача этого учебника — дать филологические, педагогические, эстетические и социально-нравственные «ключи» к открытию необъятного мира детской литературы. Он призван научить студента, будущего учителя, воспитателя, руководителя детского чтения читать с увлечением, понимать художественное содержание произведения, уметь делиться впечатлениями о прочитанном, судить о его достоинствах и недостатках, ибо в этом — залог нравственно-эстетического роста и развития в детстве и отрочестве.</t>
  </si>
  <si>
    <t>978-5-534-00919-4</t>
  </si>
  <si>
    <t>78.303я723</t>
  </si>
  <si>
    <t>04.10.2016</t>
  </si>
  <si>
    <t>ИСТОРИЯ РУССКОЙ ЛИТЕРАТУРЫ. 1870-1890-Е ГОДЫ 3-е изд., испр. и доп. Учебник для вузов</t>
  </si>
  <si>
    <t>Минералов Ю. И., Минералова И. Г.</t>
  </si>
  <si>
    <t>Языки и литература</t>
  </si>
  <si>
    <t>История литературы</t>
  </si>
  <si>
    <t>Настоящий учебник посвящен русской литературе 1870 890 гг. В нем раскрываются особенности развития художественной словесности данного периода. Рассмотрено творчество Л. Н. Толстого, П. И. Мельникова-Печерского, Н. С. Лескова, А. П. Чехова и др.; русских натуралистов П. Д. Боборыкина, В. И. Немировича-Данченко, В. А. Гиляровского и др.; поэзия К. К. Случевского, А. Н. Апухтина, К. М. Фофанова и др. Студенту также будут полезны «Культурно-исторические материалы», включающие в себя художественные тексты, расположенные в конце книги в приложении.</t>
  </si>
  <si>
    <t>978-5-534-09666-8</t>
  </si>
  <si>
    <t>83.3(2Рос=Рус)я73</t>
  </si>
  <si>
    <t>14.10.2016</t>
  </si>
  <si>
    <t>ИСТОРИЯ РУССКОЙ ЛИТЕРАТУРЫ. 1870-1890-Е ГОДЫ 3-е изд., испр. и доп. Учебник для СПО</t>
  </si>
  <si>
    <t>Курс формирует компетенции учащихся в объеме, предусмотренном требованиями стандарта среднего (полного) общего образования по литературе. Настоящий учебник посвящен русской литературе 1870—1890 гг. В нем рассмотрено творчество Л. Н. Толстого, П. И. Мельникова-Печерского, Н. С. Лескова, А. П. Чехова и др.; русских натуралистов П. Д. Боборыкина, В. И. Немировича-Данченко, В. А. Гиляровского и др.; поэзия К. К. Случевского, А. Н. Апухтина, К. М. Фофанова и др. Студенту также будут полезны «Культурно-исторические материалы», включающие в себя художественные тексты, расположенные в конце издания.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«Литературное творчество».</t>
  </si>
  <si>
    <t>978-5-534-10686-2</t>
  </si>
  <si>
    <t>83.3(2Рос=Рус)я723</t>
  </si>
  <si>
    <t>ИСТОРИЯ РУССКОЙ ЛИТЕРАТУРЫ. 1900-1920-Е ГОДЫ 3-е изд., испр. и доп. Учебник для вузов</t>
  </si>
  <si>
    <t xml:space="preserve"> Ю. И. Минералов,  И. Г. Минералова.</t>
  </si>
  <si>
    <t>Курс посвящен русской литературе XX века. Это едва ли не самый сложный для исторического описания период в русской литературе, в котором сошлось чрезвычайное количество событий, каждое из которых могло бы уже само по себе считаться определяющим для формирования культурной эпохи. В курсе подробно рассмотрены поэтика символизма, акмеизма, футуризма, творчество А. Белого, А. Блока, В. Брюсова, В. Маяковского, В. Хлебникова, И. Северянина и др., противоборство литературных групп и их представителей. Студенту также будут полезны «Культурно-исторические материалы», включающие в себя художественные тексты, которые доступны в электронной библиотечной системе Издательства «Юрайт».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специальности «Литературное творчество».</t>
  </si>
  <si>
    <t>978-5-534-18984-1</t>
  </si>
  <si>
    <t>12.10.2016</t>
  </si>
  <si>
    <t>ИСТОРИЯ РУССКОЙ ЛИТЕРАТУРЫ. 1900-1920-Е ГОДЫ 3-е изд., испр. и доп. Учебник для СПО</t>
  </si>
  <si>
    <t>Курс посвящен русской литературе XX века. Это едва ли не самый сложный для исторического описания период в русской литературе, в котором сошлось чрезвычайное количество событий, каждое из которых могло бы уже само по себе считаться определяющим для формирования культурной эпохи. В курсе подробно рассмотрены поэтика символизма, акмеизма, футуризма, творчество А. Белого, А. Блока, В. Брюсова, В. Маяковского, В. Хлебникова, И. Северянина и др., противоборство литературных групп и их представителей. Студенту также будут полезны «Культурно-исторические материалы», включающие в себя художественные тексты, которые доступны в электронной библиотечной системе Издательства «Юрайт».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«Литературное творчество».</t>
  </si>
  <si>
    <t>978-5-534-18985-8</t>
  </si>
  <si>
    <t>16.01.2017</t>
  </si>
  <si>
    <t>ОСНОВЫ ФИЛОЛОГИЧЕСКОЙ РАБОТЫ С ТЕКСТОМ. АНАЛИЗ ХУДОЖЕСТВЕННОГО ПРОИЗВЕДЕНИЯ 2-е изд., пер. и доп. Учебное пособие для вузов</t>
  </si>
  <si>
    <t>Филология и литературоведение</t>
  </si>
  <si>
    <t>Учебное пособие ориентировано на практическое освоение студентами методик и технологий филологической работы с художественным произведением. В книге представлены различные логические ходы в аналитической деятельности исследователя, показывается использование главенствующих методов в филологии: их комплексное использование, мотивированное целями, задачами исследования, а также составом самого эмпирического художественного материала. В организации учебного материала автор следует дидактическому принципу необходимого и достаточного в предъявлении как самого материала, так и методик его изучения.</t>
  </si>
  <si>
    <t>978-5-534-07350-8</t>
  </si>
  <si>
    <t>83.3я73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</si>
</sst>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literatura-hrestomatiya-v-ebs-536683" TargetMode="External"/><Relationship Id="rId_hyperlink_2" Type="http://schemas.openxmlformats.org/officeDocument/2006/relationships/hyperlink" Target="https://urait.ru/book/detskaya-literatura-hrestomatiya-v-ebs-513160" TargetMode="External"/><Relationship Id="rId_hyperlink_3" Type="http://schemas.openxmlformats.org/officeDocument/2006/relationships/hyperlink" Target="https://urait.ru/book/istoriya-russkoy-literatury-1870-1890-e-gody-537896" TargetMode="External"/><Relationship Id="rId_hyperlink_4" Type="http://schemas.openxmlformats.org/officeDocument/2006/relationships/hyperlink" Target="https://urait.ru/book/istoriya-russkoy-literatury-1870-1890-e-gody-538008" TargetMode="External"/><Relationship Id="rId_hyperlink_5" Type="http://schemas.openxmlformats.org/officeDocument/2006/relationships/hyperlink" Target="https://urait.ru/book/istoriya-russkoy-literatury-1900-1920-e-gody-555621" TargetMode="External"/><Relationship Id="rId_hyperlink_6" Type="http://schemas.openxmlformats.org/officeDocument/2006/relationships/hyperlink" Target="https://urait.ru/book/istoriya-russkoy-literatury-1900-1920-e-gody-555622" TargetMode="External"/><Relationship Id="rId_hyperlink_7" Type="http://schemas.openxmlformats.org/officeDocument/2006/relationships/hyperlink" Target="https://urait.ru/book/osnovy-filologicheskoy-raboty-s-tekstom-analiz-hudozhestvennogo-proizvedeniya-537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513160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333</v>
      </c>
      <c r="K6" s="6" t="s">
        <v>34</v>
      </c>
      <c r="L6" s="9">
        <v>1369.0</v>
      </c>
      <c r="M6" s="9">
        <v>1509.0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0.523</v>
      </c>
      <c r="Z6" s="6"/>
    </row>
    <row r="7" spans="1:26">
      <c r="A7" s="8">
        <v>537896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441</v>
      </c>
      <c r="K7" s="6" t="s">
        <v>34</v>
      </c>
      <c r="L7" s="9">
        <v>1749.0</v>
      </c>
      <c r="M7" s="9">
        <v>1919.0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0.654</v>
      </c>
      <c r="Z7" s="6"/>
    </row>
    <row r="8" spans="1:26">
      <c r="A8" s="8">
        <v>538008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441</v>
      </c>
      <c r="K8" s="6" t="s">
        <v>34</v>
      </c>
      <c r="L8" s="9">
        <v>1749.0</v>
      </c>
      <c r="M8" s="9">
        <v>1919.0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0.654</v>
      </c>
      <c r="Z8" s="6"/>
    </row>
    <row r="9" spans="1:26">
      <c r="A9" s="8">
        <v>555621</v>
      </c>
      <c r="B9" s="6" t="s">
        <v>51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450</v>
      </c>
      <c r="K9" s="6" t="s">
        <v>34</v>
      </c>
      <c r="L9" s="9">
        <v>1779.0</v>
      </c>
      <c r="M9" s="9">
        <v>1959.0</v>
      </c>
      <c r="N9" s="6" t="s">
        <v>35</v>
      </c>
      <c r="O9" s="6" t="s">
        <v>34</v>
      </c>
      <c r="P9" s="6" t="s">
        <v>36</v>
      </c>
      <c r="Q9" s="6" t="s">
        <v>54</v>
      </c>
      <c r="R9" s="6" t="s">
        <v>55</v>
      </c>
      <c r="S9" s="6" t="s">
        <v>66</v>
      </c>
      <c r="T9" s="6" t="s">
        <v>40</v>
      </c>
      <c r="U9" s="6" t="s">
        <v>67</v>
      </c>
      <c r="V9" s="6"/>
      <c r="W9" s="6" t="s">
        <v>58</v>
      </c>
      <c r="X9" s="6" t="s">
        <v>43</v>
      </c>
      <c r="Y9" s="8">
        <v>0.665</v>
      </c>
      <c r="Z9" s="6"/>
    </row>
    <row r="10" spans="1:26">
      <c r="A10" s="8">
        <v>555622</v>
      </c>
      <c r="B10" s="6" t="s">
        <v>68</v>
      </c>
      <c r="C10" s="6"/>
      <c r="D10" s="6" t="s">
        <v>69</v>
      </c>
      <c r="E10" s="6" t="s">
        <v>65</v>
      </c>
      <c r="F10" s="6"/>
      <c r="G10" s="7" t="s">
        <v>11</v>
      </c>
      <c r="H10" s="6"/>
      <c r="I10" s="8">
        <v>2024</v>
      </c>
      <c r="J10" s="8">
        <v>450</v>
      </c>
      <c r="K10" s="6" t="s">
        <v>34</v>
      </c>
      <c r="L10" s="9">
        <v>1779.0</v>
      </c>
      <c r="M10" s="9">
        <v>1959.0</v>
      </c>
      <c r="N10" s="6" t="s">
        <v>46</v>
      </c>
      <c r="O10" s="6" t="s">
        <v>34</v>
      </c>
      <c r="P10" s="6" t="s">
        <v>47</v>
      </c>
      <c r="Q10" s="6" t="s">
        <v>54</v>
      </c>
      <c r="R10" s="6" t="s">
        <v>55</v>
      </c>
      <c r="S10" s="6" t="s">
        <v>70</v>
      </c>
      <c r="T10" s="6" t="s">
        <v>40</v>
      </c>
      <c r="U10" s="6" t="s">
        <v>71</v>
      </c>
      <c r="V10" s="6"/>
      <c r="W10" s="6" t="s">
        <v>63</v>
      </c>
      <c r="X10" s="6" t="s">
        <v>43</v>
      </c>
      <c r="Y10" s="8">
        <v>0.665</v>
      </c>
      <c r="Z10" s="6"/>
    </row>
    <row r="11" spans="1:26">
      <c r="A11" s="8">
        <v>537897</v>
      </c>
      <c r="B11" s="6" t="s">
        <v>72</v>
      </c>
      <c r="C11" s="6"/>
      <c r="D11" s="6" t="s">
        <v>73</v>
      </c>
      <c r="E11" s="6" t="s">
        <v>33</v>
      </c>
      <c r="F11" s="6"/>
      <c r="G11" s="7" t="s">
        <v>11</v>
      </c>
      <c r="H11" s="6"/>
      <c r="I11" s="8">
        <v>2024</v>
      </c>
      <c r="J11" s="8">
        <v>200</v>
      </c>
      <c r="K11" s="6" t="s">
        <v>34</v>
      </c>
      <c r="L11" s="9">
        <v>889.0</v>
      </c>
      <c r="M11" s="9">
        <v>979.0</v>
      </c>
      <c r="N11" s="6" t="s">
        <v>35</v>
      </c>
      <c r="O11" s="6" t="s">
        <v>34</v>
      </c>
      <c r="P11" s="6" t="s">
        <v>36</v>
      </c>
      <c r="Q11" s="6" t="s">
        <v>54</v>
      </c>
      <c r="R11" s="6" t="s">
        <v>74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0.362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2024-05-03T11:50:36+03:00</dcterms:created>
  <dcterms:modified xsi:type="dcterms:W3CDTF">2024-05-03T11:50:36+03:00</dcterms:modified>
  <dc:title>Прайс-лист</dc:title>
  <dc:description/>
  <dc:subject/>
  <cp:keywords/>
  <cp:category/>
</cp:coreProperties>
</file>