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<sst xmlns="http://schemas.openxmlformats.org/spreadsheetml/2006/main" uniqueCount="90">
  <si>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</si>
  <si>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</si>
  <si>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</si>
  <si>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</si>
  <si>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</si>
  <si>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</si>
  <si>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</si>
  <si>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</si>
  <si>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</si>
  <si>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</si>
  <si>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</si>
  <si>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</si>
  <si>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</si>
  <si>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</si>
  <si>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</si>
  <si>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</si>
  <si>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</si>
  <si>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</si>
  <si>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</si>
  <si>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</si>
  <si>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</si>
  <si>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</si>
  <si>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</si>
  <si>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</si>
  <si>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</si>
  <si>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</si>
  <si>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</si>
  <si>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</si>
  <si>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</si>
  <si>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</si>
  <si>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</si>
  <si>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18.02.2011</t>
  </si>
  <si>
    <t>ИЗБРАННЫЕ ТРУДЫ И РЕЧИ В 2 Ч. ЧАСТЬ 1. ОБВИНИТЕЛЬНЫЕ РЕЧИ</t>
  </si>
  <si>
    <t>Кони А. Ф.</t>
  </si>
  <si>
    <t>Переплет</t>
  </si>
  <si>
    <t>Антология мысли</t>
  </si>
  <si>
    <t>Юридические науки</t>
  </si>
  <si>
    <t>Уголовное право</t>
  </si>
  <si>
    <t>Блестящее образование А. Ф. Кони, природный ум, поразительная работоспособность, незаурядный литературный дар обусловили его стремительную профессиональную карьеру, обеспечили славу выдающегося судебного деятеля, позволили достичь научных и государственных вершин академика и сенатора. Сейчас, когда в страну вернулись несменяемость судей, принцип состязательности, суд присяжных, вновь свежо и актуально звучат мысли Кони о гарантиях судейской независимости, внутреннем судейском убеждении и совести, характере судебной истины, профессиональных и этических требованиях к государственным обвинителям и защитникам.</t>
  </si>
  <si>
    <t>М.:Издательство Юрайт</t>
  </si>
  <si>
    <t>978-5-534-02696-2, 978-5-534-02697-9</t>
  </si>
  <si>
    <t>67.3(2)</t>
  </si>
  <si>
    <t>60*90/16</t>
  </si>
  <si>
    <t>ИЗБРАННЫЕ ТРУДЫ И РЕЧИ В 2 Ч. ЧАСТЬ 2. КАССАЦИОННЫЕ ЗАКЛЮЧЕНИЯ. СТАТЬИ</t>
  </si>
  <si>
    <t>978-5-534-02698-6, 978-5-534-02697-9</t>
  </si>
  <si>
    <t>21.10.2016</t>
  </si>
  <si>
    <t>НРАВСТВЕННЫЕ НАЧАЛА В УГОЛОВНОМ ПРОЦЕССЕ. ИЗБРАННЫЕ РАБОТЫ</t>
  </si>
  <si>
    <t>Уголовный процесс</t>
  </si>
  <si>
    <t>В книгу включены наиболее известные и представляющие интерес в теоретическом отношении произведения А. Ф. Кони, не утратившие своего значения и в настоящее время. В издание входят работы, рекомендуемые программами высших учебных заведений по уголовному процессу, этике юриста и ряду других дисциплин в качестве дополнительной литературы.</t>
  </si>
  <si>
    <t>978-5-534-07242-6</t>
  </si>
  <si>
    <t>22.08.2017</t>
  </si>
  <si>
    <t>О РУССКИХ ПИСАТЕЛЯХ. ИЗБРАННОЕ</t>
  </si>
  <si>
    <t>Языки и литература</t>
  </si>
  <si>
    <t>Филология и литературоведение</t>
  </si>
  <si>
    <t>В книге собраны статьи о писателях выдающегося юриста А. Ф. Кони. Настоящее издание знакомит читателей с воспоминаниями автора о Гончарове, Тургеневе, Некрасове, Достоевском и многих других. Воспоминания содержат интересные факты и являются ценным источником для изучения русской литературы.</t>
  </si>
  <si>
    <t>978-5-534-12076-9</t>
  </si>
  <si>
    <t>70*100/16</t>
  </si>
  <si>
    <t>31.08.2017</t>
  </si>
  <si>
    <t>ГРАЖДАНСКОЕ И ТОРГОВОЕ ПРАВО (ЭНЦИКЛОПЕДИЧЕСКИЙ СЛОВАРЬ БРОКГАУЗА И ЕФРОНА) В 10 Т. ТОМ 1. «АБАНДОН» — «БОЛОНСКИЙ УНИВЕРСИТЕТ»</t>
  </si>
  <si>
    <t>Сост. Белов В. А.</t>
  </si>
  <si>
    <t>Гражданское право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</si>
  <si>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</si>
  <si>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978-5-534-04717-2, 978-5-534-04718-9</t>
  </si>
  <si>
    <t>ГРАЖДАНСКОЕ И ТОРГОВОЕ ПРАВО (ЭНЦИКЛОПЕДИЧЕСКИЙ СЛОВАРЬ БРОКГАУЗА И ЕФРОНА) В 10 Т. ТОМ 7. «ПРЕКАРИЙ» — «РОССИЯ: СВОД ЗАКОНОВ»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</si>
  <si>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</si>
  <si>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978-5-534-04724-0, 978-5-534-04718-9</t>
  </si>
  <si>
    <t>01.09.2017</t>
  </si>
  <si>
    <t>ГРАЖДАНСКОЕ И ТОРГОВОЕ ПРАВО (ЭНЦИКЛОПЕДИЧЕСКИЙ СЛОВАРЬ БРОКГАУЗА И ЕФРОНА) В 10 Т. ТОМ 2. «BONA FIDES» — «ГРАЖДАНСКИЙ ИСТЕЦ»</t>
  </si>
  <si>
    <t>Энциклопедический словарь, изданный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Словарят по вопросам гражданского права. Большинство из них написаны виднейшими учеными-юристами своего времени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науки, исторической, экономической и юридической,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</si>
  <si>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978-5-534-04719-6, 978-5-534-04718-9</t>
  </si>
  <si>
    <t>ГРАЖДАНСКОЕ И ТОРГОВОЕ ПРАВО (ЭНЦИКЛОПЕДИЧЕСКИЙ СЛОВАРЬ БРОКГАУЗА И ЕФРОНА) В 10 Т. ТОМ 3. «ГРАЖДАНСКИЙ ОБОРОТ» — «ИСТРЕБОВАНИЕ ДОКУМЕНТОВ»</t>
  </si>
  <si>
    <t>978-5-534-04720-2, 978-5-534-04718-9</t>
  </si>
  <si>
    <t>ГРАЖДАНСКОЕ И ТОРГОВОЕ ПРАВО (ЭНЦИКЛОПЕДИЧЕСКИЙ СЛОВАРЬ БРОКГАУЗА И ЕФРОНА) В 10 Т. ТОМ 4. «КАБАЛА» — «ЛЕСНОЙ УСТАВ»</t>
  </si>
  <si>
    <t>Энциклопедический словарь, выпущенный немецкой фирмой Ф. А. Брокгауза (издатель — доктор Эдуард Брокгауз) и петербургской типографией Ильи Абрамовича Ефрона в 1890—1907 гг. в 86 полутомах, до настоящего времени по праву считается изданным на высочайшем уровне, сохранившим справочную актуальность и научную ценность. В настоящем издании вниманию читателей предложены статьи из данного Словаря по вопросам гражданского права. Большинство из них написаны виднейшими учеными-юристами своего времени — С. М. Барацем, М. И. Бруном, Г. Л. Вербловским, В. М. Нечаевым, В. В. Розенбергом, А. Е. Яновским. Среди авторов отдельных статей, вошедших в настоящее издание, много других авторитетнейших представителей русской науки — исторической, экономической и юридической — М. Я. Герценштейн, В. Э. Грабарь, А. К. Дживелегов, А. Ф. Кони, А. А. Мануилов, А. Н. Миклашевский, С. А. Муромцев, В. Т. Судейкин, А. И. Чупров и др.</t>
  </si>
  <si>
    <t>978-5-534-04721-9, 978-5-534-04718-9</t>
  </si>
  <si>
    <t>ГРАЖДАНСКОЕ И ТОРГОВОЕ ПРАВО (ЭНЦИКЛОПЕДИЧЕСКИЙ СЛОВАРЬ БРОКГАУЗА И ЕФРОНА) В 10 Т. ТОМ 5. «ЛЕШКОВ» — «ОПЕКА»</t>
  </si>
  <si>
    <t>978-5-534-04722-6, 978-5-534-04718-9</t>
  </si>
  <si>
    <t>ГРАЖДАНСКОЕ И ТОРГОВОЕ ПРАВО (ЭНЦИКЛОПЕДИЧЕСКИЙ СЛОВАРЬ БРОКГАУЗА И ЕФРОНА) В 10 Т. ТОМ 6. «ОПРЕДЕЛЕНИЕ» - «ПРЕЗУМПЦИЯ»</t>
  </si>
  <si>
    <t>978-5-534-04723-3, 978-5-534-04718-9</t>
  </si>
  <si>
    <t>ГРАЖДАНСКОЕ И ТОРГОВОЕ ПРАВО (ЭНЦИКЛОПЕДИЧЕСКИЙ СЛОВАРЬ БРОКГАУЗА И ЕФРОНА) В 10 Т. ТОМ 8. «РОССИЯ: ТОРГОВОЕ ПРАВО И СУДОПРОИЗВОДСТВО» - «СТРАХОВАНИЕ»</t>
  </si>
  <si>
    <t>978-5-534-04725-7, 978-5-534-04718-9</t>
  </si>
  <si>
    <t>05.09.2017</t>
  </si>
  <si>
    <t>ГРАЖДАНСКОЕ И ТОРГОВОЕ ПРАВО (ЭНЦИКЛОПЕДИЧЕСКИЙ СЛОВАРЬ БРОКГАУЗА И ЕФРОНА) В 10 Т. ТОМ 10. «ФАБРИЧНОЕ ЗАКОНОДАТЕЛЬСТВО В РОССИИ» - «ЯРМАРОЧНЫЙ ВЕКСЕЛЬ»</t>
  </si>
  <si>
    <t>978-5-534-04727-1, 978-5-534-04718-9</t>
  </si>
  <si>
    <t>ГРАЖДАНСКОЕ И ТОРГОВОЕ ПРАВО (ЭНЦИКЛОПЕДИЧЕСКИЙ СЛОВАРЬ БРОКГАУЗА И ЕФРОНА) В 10 Т. ТОМ 9. «СТРОИТЕЛЬНЫЕ ОБЩЕСТВА» - «ФАБРИЧНОЕ ЗАКОНОДАТЕЛЬСТВО»</t>
  </si>
  <si>
    <t>978-5-534-04726-4, 978-5-534-04718-9</t>
  </si>
  <si>
    <t>17.11.2017</t>
  </si>
  <si>
    <t>ЗАПИСКИ И ВОСПОМИНАНИЯ</t>
  </si>
  <si>
    <t>В издание вошли избранные статьи, публицистические выступления, описания наиболее примечательных дел и процессов из богатейшей юридической практики замечательного русского и советского писателя, публициста, юриста, судебного оратора Анатолия Федоровича Кони. Особый интерес вызывают воспоминания о деле Веры Засулич, о литературном Петербурге, о русских писателях, со многими из которых Кони связывала многолетняя дружба.</t>
  </si>
  <si>
    <t>978-5-534-05557-3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</si>
</sst>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rannye-trudy-i-rechi-v-2-ch-chast-1-obvinitelnye-rechi-537756" TargetMode="External"/><Relationship Id="rId_hyperlink_2" Type="http://schemas.openxmlformats.org/officeDocument/2006/relationships/hyperlink" Target="https://urait.ru/book/izbrannye-trudy-i-rechi-v-2-ch-chast-2-kassacionnye-zaklyucheniya-stati-537757" TargetMode="External"/><Relationship Id="rId_hyperlink_3" Type="http://schemas.openxmlformats.org/officeDocument/2006/relationships/hyperlink" Target="https://urait.ru/book/nravstvennye-nachala-v-ugolovnom-processe-izbrannye-raboty-538688" TargetMode="External"/><Relationship Id="rId_hyperlink_4" Type="http://schemas.openxmlformats.org/officeDocument/2006/relationships/hyperlink" Target="https://urait.ru/book/o-russkih-pisatelyah-izbrannoe-540107" TargetMode="External"/><Relationship Id="rId_hyperlink_5" Type="http://schemas.openxmlformats.org/officeDocument/2006/relationships/hyperlink" Target="https://urait.ru/book/grazhdanskoe-i-torgovoe-pravo-enciklopedicheskiy-slovar-brokgauza-i-efrona-v-10-t-tom-1-abandon-bolonskiy-universitet-539348" TargetMode="External"/><Relationship Id="rId_hyperlink_6" Type="http://schemas.openxmlformats.org/officeDocument/2006/relationships/hyperlink" Target="https://urait.ru/book/grazhdanskoe-i-torgovoe-pravo-enciklopedicheskiy-slovar-brokgauza-i-efrona-v-10-t-tom-7-prekariy-rossiya-svod-zakonov-539395" TargetMode="External"/><Relationship Id="rId_hyperlink_7" Type="http://schemas.openxmlformats.org/officeDocument/2006/relationships/hyperlink" Target="https://urait.ru/book/grazhdanskoe-i-torgovoe-pravo-enciklopedicheskiy-slovar-brokgauza-i-efrona-v-10-t-tom-2-bona-fides-grazhdanskiy-istec-539392" TargetMode="External"/><Relationship Id="rId_hyperlink_8" Type="http://schemas.openxmlformats.org/officeDocument/2006/relationships/hyperlink" Target="https://urait.ru/book/grazhdanskoe-i-torgovoe-pravo-enciklopedicheskiy-slovar-brokgauza-i-efrona-v-10-t-tom-3-grazhdanskiy-oborot-istrebovanie-dokumentov-539401" TargetMode="External"/><Relationship Id="rId_hyperlink_9" Type="http://schemas.openxmlformats.org/officeDocument/2006/relationships/hyperlink" Target="https://urait.ru/book/grazhdanskoe-i-torgovoe-pravo-enciklopedicheskiy-slovar-brokgauza-i-efrona-v-10-t-tom-4-kabala-lesnoy-ustav-539402" TargetMode="External"/><Relationship Id="rId_hyperlink_10" Type="http://schemas.openxmlformats.org/officeDocument/2006/relationships/hyperlink" Target="https://urait.ru/book/grazhdanskoe-i-torgovoe-pravo-enciklopedicheskiy-slovar-brokgauza-i-efrona-v-10-t-tom-5-leshkov-opeka-539403" TargetMode="External"/><Relationship Id="rId_hyperlink_11" Type="http://schemas.openxmlformats.org/officeDocument/2006/relationships/hyperlink" Target="https://urait.ru/book/grazhdanskoe-i-torgovoe-pravo-enciklopedicheskiy-slovar-brokgauza-i-efrona-v-10-t-tom-6-opredelenie-prezumpciya-539394" TargetMode="External"/><Relationship Id="rId_hyperlink_12" Type="http://schemas.openxmlformats.org/officeDocument/2006/relationships/hyperlink" Target="https://urait.ru/book/grazhdanskoe-i-torgovoe-pravo-enciklopedicheskiy-slovar-brokgauza-i-efrona-v-10-t-tom-8-rossiya-torgovoe-pravo-i-sudoproizvodstvo-strahovanie-539397" TargetMode="External"/><Relationship Id="rId_hyperlink_13" Type="http://schemas.openxmlformats.org/officeDocument/2006/relationships/hyperlink" Target="https://urait.ru/book/grazhdanskoe-i-torgovoe-pravo-enciklopedicheskiy-slovar-brokgauza-i-efrona-v-10-t-tom-10-fabrichnoe-zakonodatelstvo-v-rossii-yarmarochnyy-veksel-539400" TargetMode="External"/><Relationship Id="rId_hyperlink_14" Type="http://schemas.openxmlformats.org/officeDocument/2006/relationships/hyperlink" Target="https://urait.ru/book/grazhdanskoe-i-torgovoe-pravo-enciklopedicheskiy-slovar-brokgauza-i-efrona-v-10-t-tom-9-stroitelnye-obschestva-fabrichnoe-zakonodatelstvo-539399" TargetMode="External"/><Relationship Id="rId_hyperlink_15" Type="http://schemas.openxmlformats.org/officeDocument/2006/relationships/hyperlink" Target="https://urait.ru/book/zapiski-i-vospominaniya-540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363</v>
      </c>
      <c r="K5" s="6" t="s">
        <v>34</v>
      </c>
      <c r="L5" s="9">
        <v>1189.0</v>
      </c>
      <c r="M5" s="9">
        <v>1309.0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0.446</v>
      </c>
      <c r="Z5" s="6"/>
    </row>
    <row r="6" spans="1:26">
      <c r="A6" s="8">
        <v>537757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229</v>
      </c>
      <c r="K6" s="6" t="s">
        <v>34</v>
      </c>
      <c r="L6" s="9">
        <v>799.0</v>
      </c>
      <c r="M6" s="9">
        <v>879.0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44</v>
      </c>
      <c r="V6" s="6"/>
      <c r="W6" s="6" t="s">
        <v>41</v>
      </c>
      <c r="X6" s="6" t="s">
        <v>42</v>
      </c>
      <c r="Y6" s="8">
        <v>0.317</v>
      </c>
      <c r="Z6" s="6"/>
    </row>
    <row r="7" spans="1:26">
      <c r="A7" s="8">
        <v>538688</v>
      </c>
      <c r="B7" s="6" t="s">
        <v>45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152</v>
      </c>
      <c r="K7" s="6" t="s">
        <v>34</v>
      </c>
      <c r="L7" s="9">
        <v>459.0</v>
      </c>
      <c r="M7" s="9">
        <v>499.0</v>
      </c>
      <c r="N7" s="6"/>
      <c r="O7" s="6" t="s">
        <v>34</v>
      </c>
      <c r="P7" s="6" t="s">
        <v>35</v>
      </c>
      <c r="Q7" s="6" t="s">
        <v>36</v>
      </c>
      <c r="R7" s="6" t="s">
        <v>47</v>
      </c>
      <c r="S7" s="6" t="s">
        <v>48</v>
      </c>
      <c r="T7" s="6" t="s">
        <v>39</v>
      </c>
      <c r="U7" s="6" t="s">
        <v>49</v>
      </c>
      <c r="V7" s="6"/>
      <c r="W7" s="6">
        <v>67.75</v>
      </c>
      <c r="X7" s="6" t="s">
        <v>42</v>
      </c>
      <c r="Y7" s="8">
        <v>0.242</v>
      </c>
      <c r="Z7" s="6"/>
    </row>
    <row r="8" spans="1:26">
      <c r="A8" s="8">
        <v>540107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310</v>
      </c>
      <c r="K8" s="6" t="s">
        <v>34</v>
      </c>
      <c r="L8" s="9">
        <v>1029.0</v>
      </c>
      <c r="M8" s="9">
        <v>1129.0</v>
      </c>
      <c r="N8" s="6"/>
      <c r="O8" s="6" t="s">
        <v>34</v>
      </c>
      <c r="P8" s="6" t="s">
        <v>35</v>
      </c>
      <c r="Q8" s="6" t="s">
        <v>52</v>
      </c>
      <c r="R8" s="6" t="s">
        <v>53</v>
      </c>
      <c r="S8" s="6" t="s">
        <v>54</v>
      </c>
      <c r="T8" s="6" t="s">
        <v>39</v>
      </c>
      <c r="U8" s="6" t="s">
        <v>55</v>
      </c>
      <c r="V8" s="6"/>
      <c r="W8" s="6">
        <v>83.3</v>
      </c>
      <c r="X8" s="6" t="s">
        <v>56</v>
      </c>
      <c r="Y8" s="8">
        <v>0.495</v>
      </c>
      <c r="Z8" s="6"/>
    </row>
    <row r="9" spans="1:26">
      <c r="A9" s="8">
        <v>539348</v>
      </c>
      <c r="B9" s="6" t="s">
        <v>57</v>
      </c>
      <c r="C9" s="6"/>
      <c r="D9" s="6" t="s">
        <v>58</v>
      </c>
      <c r="E9" s="6" t="s">
        <v>59</v>
      </c>
      <c r="F9" s="6"/>
      <c r="G9" s="7" t="s">
        <v>11</v>
      </c>
      <c r="H9" s="6"/>
      <c r="I9" s="8">
        <v>2024</v>
      </c>
      <c r="J9" s="8">
        <v>402</v>
      </c>
      <c r="K9" s="6" t="s">
        <v>34</v>
      </c>
      <c r="L9" s="9">
        <v>1609.0</v>
      </c>
      <c r="M9" s="9">
        <v>1769.0</v>
      </c>
      <c r="N9" s="6"/>
      <c r="O9" s="6" t="s">
        <v>34</v>
      </c>
      <c r="P9" s="6" t="s">
        <v>35</v>
      </c>
      <c r="Q9" s="6" t="s">
        <v>36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>
        <v>67.404</v>
      </c>
      <c r="X9" s="6" t="s">
        <v>56</v>
      </c>
      <c r="Y9" s="8">
        <v>0.607</v>
      </c>
      <c r="Z9" s="6"/>
    </row>
    <row r="10" spans="1:26">
      <c r="A10" s="8">
        <v>539395</v>
      </c>
      <c r="B10" s="6" t="s">
        <v>57</v>
      </c>
      <c r="C10" s="6"/>
      <c r="D10" s="6" t="s">
        <v>63</v>
      </c>
      <c r="E10" s="6" t="s">
        <v>59</v>
      </c>
      <c r="F10" s="6"/>
      <c r="G10" s="7" t="s">
        <v>11</v>
      </c>
      <c r="H10" s="6"/>
      <c r="I10" s="8">
        <v>2024</v>
      </c>
      <c r="J10" s="8">
        <v>383</v>
      </c>
      <c r="K10" s="6" t="s">
        <v>34</v>
      </c>
      <c r="L10" s="9">
        <v>1549.0</v>
      </c>
      <c r="M10" s="9">
        <v>1699.0</v>
      </c>
      <c r="N10" s="6"/>
      <c r="O10" s="6" t="s">
        <v>34</v>
      </c>
      <c r="P10" s="6" t="s">
        <v>35</v>
      </c>
      <c r="Q10" s="6" t="s">
        <v>36</v>
      </c>
      <c r="R10" s="6" t="s">
        <v>60</v>
      </c>
      <c r="S10" s="6" t="s">
        <v>64</v>
      </c>
      <c r="T10" s="6" t="s">
        <v>39</v>
      </c>
      <c r="U10" s="6" t="s">
        <v>65</v>
      </c>
      <c r="V10" s="6"/>
      <c r="W10" s="6">
        <v>67.404</v>
      </c>
      <c r="X10" s="6" t="s">
        <v>56</v>
      </c>
      <c r="Y10" s="8">
        <v>0.584</v>
      </c>
      <c r="Z10" s="6"/>
    </row>
    <row r="11" spans="1:26">
      <c r="A11" s="8">
        <v>539392</v>
      </c>
      <c r="B11" s="6" t="s">
        <v>66</v>
      </c>
      <c r="C11" s="6"/>
      <c r="D11" s="6" t="s">
        <v>67</v>
      </c>
      <c r="E11" s="6" t="s">
        <v>59</v>
      </c>
      <c r="F11" s="6"/>
      <c r="G11" s="7" t="s">
        <v>11</v>
      </c>
      <c r="H11" s="6"/>
      <c r="I11" s="8">
        <v>2024</v>
      </c>
      <c r="J11" s="8">
        <v>384</v>
      </c>
      <c r="K11" s="6" t="s">
        <v>34</v>
      </c>
      <c r="L11" s="9">
        <v>1549.0</v>
      </c>
      <c r="M11" s="9">
        <v>1699.0</v>
      </c>
      <c r="N11" s="6"/>
      <c r="O11" s="6" t="s">
        <v>34</v>
      </c>
      <c r="P11" s="6" t="s">
        <v>35</v>
      </c>
      <c r="Q11" s="6" t="s">
        <v>36</v>
      </c>
      <c r="R11" s="6" t="s">
        <v>60</v>
      </c>
      <c r="S11" s="6" t="s">
        <v>68</v>
      </c>
      <c r="T11" s="6" t="s">
        <v>39</v>
      </c>
      <c r="U11" s="6" t="s">
        <v>69</v>
      </c>
      <c r="V11" s="6"/>
      <c r="W11" s="6">
        <v>67.404</v>
      </c>
      <c r="X11" s="6" t="s">
        <v>56</v>
      </c>
      <c r="Y11" s="8">
        <v>0.585</v>
      </c>
      <c r="Z11" s="6"/>
    </row>
    <row r="12" spans="1:26">
      <c r="A12" s="8">
        <v>539401</v>
      </c>
      <c r="B12" s="6" t="s">
        <v>66</v>
      </c>
      <c r="C12" s="6"/>
      <c r="D12" s="6" t="s">
        <v>70</v>
      </c>
      <c r="E12" s="6" t="s">
        <v>59</v>
      </c>
      <c r="F12" s="6"/>
      <c r="G12" s="7" t="s">
        <v>11</v>
      </c>
      <c r="H12" s="6"/>
      <c r="I12" s="8">
        <v>2024</v>
      </c>
      <c r="J12" s="8">
        <v>387</v>
      </c>
      <c r="K12" s="6" t="s">
        <v>34</v>
      </c>
      <c r="L12" s="9">
        <v>1559.0</v>
      </c>
      <c r="M12" s="9">
        <v>1709.0</v>
      </c>
      <c r="N12" s="6"/>
      <c r="O12" s="6" t="s">
        <v>34</v>
      </c>
      <c r="P12" s="6" t="s">
        <v>35</v>
      </c>
      <c r="Q12" s="6" t="s">
        <v>36</v>
      </c>
      <c r="R12" s="6" t="s">
        <v>60</v>
      </c>
      <c r="S12" s="6" t="s">
        <v>68</v>
      </c>
      <c r="T12" s="6" t="s">
        <v>39</v>
      </c>
      <c r="U12" s="6" t="s">
        <v>71</v>
      </c>
      <c r="V12" s="6"/>
      <c r="W12" s="6">
        <v>67.404</v>
      </c>
      <c r="X12" s="6" t="s">
        <v>56</v>
      </c>
      <c r="Y12" s="8">
        <v>0.589</v>
      </c>
      <c r="Z12" s="6"/>
    </row>
    <row r="13" spans="1:26">
      <c r="A13" s="8">
        <v>539402</v>
      </c>
      <c r="B13" s="6" t="s">
        <v>66</v>
      </c>
      <c r="C13" s="6"/>
      <c r="D13" s="6" t="s">
        <v>72</v>
      </c>
      <c r="E13" s="6" t="s">
        <v>59</v>
      </c>
      <c r="F13" s="6"/>
      <c r="G13" s="7" t="s">
        <v>11</v>
      </c>
      <c r="H13" s="6"/>
      <c r="I13" s="8">
        <v>2024</v>
      </c>
      <c r="J13" s="8">
        <v>383</v>
      </c>
      <c r="K13" s="6" t="s">
        <v>34</v>
      </c>
      <c r="L13" s="9">
        <v>1549.0</v>
      </c>
      <c r="M13" s="9">
        <v>1699.0</v>
      </c>
      <c r="N13" s="6"/>
      <c r="O13" s="6" t="s">
        <v>34</v>
      </c>
      <c r="P13" s="6" t="s">
        <v>35</v>
      </c>
      <c r="Q13" s="6" t="s">
        <v>36</v>
      </c>
      <c r="R13" s="6" t="s">
        <v>60</v>
      </c>
      <c r="S13" s="6" t="s">
        <v>73</v>
      </c>
      <c r="T13" s="6" t="s">
        <v>39</v>
      </c>
      <c r="U13" s="6" t="s">
        <v>74</v>
      </c>
      <c r="V13" s="6"/>
      <c r="W13" s="6">
        <v>67.404</v>
      </c>
      <c r="X13" s="6" t="s">
        <v>56</v>
      </c>
      <c r="Y13" s="8">
        <v>0.584</v>
      </c>
      <c r="Z13" s="6"/>
    </row>
    <row r="14" spans="1:26">
      <c r="A14" s="8">
        <v>539403</v>
      </c>
      <c r="B14" s="6" t="s">
        <v>66</v>
      </c>
      <c r="C14" s="6"/>
      <c r="D14" s="6" t="s">
        <v>75</v>
      </c>
      <c r="E14" s="6" t="s">
        <v>59</v>
      </c>
      <c r="F14" s="6"/>
      <c r="G14" s="7" t="s">
        <v>11</v>
      </c>
      <c r="H14" s="6"/>
      <c r="I14" s="8">
        <v>2024</v>
      </c>
      <c r="J14" s="8">
        <v>385</v>
      </c>
      <c r="K14" s="6" t="s">
        <v>34</v>
      </c>
      <c r="L14" s="9">
        <v>1549.0</v>
      </c>
      <c r="M14" s="9">
        <v>1699.0</v>
      </c>
      <c r="N14" s="6"/>
      <c r="O14" s="6" t="s">
        <v>34</v>
      </c>
      <c r="P14" s="6" t="s">
        <v>35</v>
      </c>
      <c r="Q14" s="6" t="s">
        <v>36</v>
      </c>
      <c r="R14" s="6" t="s">
        <v>60</v>
      </c>
      <c r="S14" s="6" t="s">
        <v>73</v>
      </c>
      <c r="T14" s="6" t="s">
        <v>39</v>
      </c>
      <c r="U14" s="6" t="s">
        <v>76</v>
      </c>
      <c r="V14" s="6"/>
      <c r="W14" s="6">
        <v>67.404</v>
      </c>
      <c r="X14" s="6" t="s">
        <v>56</v>
      </c>
      <c r="Y14" s="8">
        <v>0.587</v>
      </c>
      <c r="Z14" s="6"/>
    </row>
    <row r="15" spans="1:26">
      <c r="A15" s="8">
        <v>539394</v>
      </c>
      <c r="B15" s="6" t="s">
        <v>66</v>
      </c>
      <c r="C15" s="6"/>
      <c r="D15" s="6" t="s">
        <v>77</v>
      </c>
      <c r="E15" s="6" t="s">
        <v>59</v>
      </c>
      <c r="F15" s="6"/>
      <c r="G15" s="7" t="s">
        <v>11</v>
      </c>
      <c r="H15" s="6"/>
      <c r="I15" s="8">
        <v>2024</v>
      </c>
      <c r="J15" s="8">
        <v>385</v>
      </c>
      <c r="K15" s="6" t="s">
        <v>34</v>
      </c>
      <c r="L15" s="9">
        <v>1549.0</v>
      </c>
      <c r="M15" s="9">
        <v>1699.0</v>
      </c>
      <c r="N15" s="6"/>
      <c r="O15" s="6" t="s">
        <v>34</v>
      </c>
      <c r="P15" s="6" t="s">
        <v>35</v>
      </c>
      <c r="Q15" s="6" t="s">
        <v>36</v>
      </c>
      <c r="R15" s="6" t="s">
        <v>60</v>
      </c>
      <c r="S15" s="6" t="s">
        <v>73</v>
      </c>
      <c r="T15" s="6" t="s">
        <v>39</v>
      </c>
      <c r="U15" s="6" t="s">
        <v>78</v>
      </c>
      <c r="V15" s="6"/>
      <c r="W15" s="6">
        <v>67.404</v>
      </c>
      <c r="X15" s="6" t="s">
        <v>56</v>
      </c>
      <c r="Y15" s="8">
        <v>0.587</v>
      </c>
      <c r="Z15" s="6"/>
    </row>
    <row r="16" spans="1:26">
      <c r="A16" s="8">
        <v>539397</v>
      </c>
      <c r="B16" s="6" t="s">
        <v>66</v>
      </c>
      <c r="C16" s="6"/>
      <c r="D16" s="6" t="s">
        <v>79</v>
      </c>
      <c r="E16" s="6" t="s">
        <v>59</v>
      </c>
      <c r="F16" s="6"/>
      <c r="G16" s="7" t="s">
        <v>11</v>
      </c>
      <c r="H16" s="6"/>
      <c r="I16" s="8">
        <v>2024</v>
      </c>
      <c r="J16" s="8">
        <v>406</v>
      </c>
      <c r="K16" s="6" t="s">
        <v>34</v>
      </c>
      <c r="L16" s="9">
        <v>1629.0</v>
      </c>
      <c r="M16" s="9">
        <v>1789.0</v>
      </c>
      <c r="N16" s="6"/>
      <c r="O16" s="6" t="s">
        <v>34</v>
      </c>
      <c r="P16" s="6" t="s">
        <v>35</v>
      </c>
      <c r="Q16" s="6" t="s">
        <v>36</v>
      </c>
      <c r="R16" s="6" t="s">
        <v>60</v>
      </c>
      <c r="S16" s="6" t="s">
        <v>73</v>
      </c>
      <c r="T16" s="6" t="s">
        <v>39</v>
      </c>
      <c r="U16" s="6" t="s">
        <v>80</v>
      </c>
      <c r="V16" s="6"/>
      <c r="W16" s="6">
        <v>67.404</v>
      </c>
      <c r="X16" s="6" t="s">
        <v>56</v>
      </c>
      <c r="Y16" s="8">
        <v>0.612</v>
      </c>
      <c r="Z16" s="6"/>
    </row>
    <row r="17" spans="1:26">
      <c r="A17" s="8">
        <v>539400</v>
      </c>
      <c r="B17" s="6" t="s">
        <v>81</v>
      </c>
      <c r="C17" s="6"/>
      <c r="D17" s="6" t="s">
        <v>82</v>
      </c>
      <c r="E17" s="6" t="s">
        <v>59</v>
      </c>
      <c r="F17" s="6"/>
      <c r="G17" s="7" t="s">
        <v>11</v>
      </c>
      <c r="H17" s="6"/>
      <c r="I17" s="8">
        <v>2024</v>
      </c>
      <c r="J17" s="8">
        <v>383</v>
      </c>
      <c r="K17" s="6" t="s">
        <v>34</v>
      </c>
      <c r="L17" s="9">
        <v>1549.0</v>
      </c>
      <c r="M17" s="9">
        <v>1699.0</v>
      </c>
      <c r="N17" s="6"/>
      <c r="O17" s="6" t="s">
        <v>34</v>
      </c>
      <c r="P17" s="6" t="s">
        <v>35</v>
      </c>
      <c r="Q17" s="6" t="s">
        <v>36</v>
      </c>
      <c r="R17" s="6" t="s">
        <v>60</v>
      </c>
      <c r="S17" s="6" t="s">
        <v>64</v>
      </c>
      <c r="T17" s="6" t="s">
        <v>39</v>
      </c>
      <c r="U17" s="6" t="s">
        <v>83</v>
      </c>
      <c r="V17" s="6"/>
      <c r="W17" s="6">
        <v>67.404</v>
      </c>
      <c r="X17" s="6" t="s">
        <v>56</v>
      </c>
      <c r="Y17" s="8">
        <v>0.584</v>
      </c>
      <c r="Z17" s="6"/>
    </row>
    <row r="18" spans="1:26">
      <c r="A18" s="8">
        <v>539399</v>
      </c>
      <c r="B18" s="6" t="s">
        <v>81</v>
      </c>
      <c r="C18" s="6"/>
      <c r="D18" s="6" t="s">
        <v>84</v>
      </c>
      <c r="E18" s="6" t="s">
        <v>59</v>
      </c>
      <c r="F18" s="6"/>
      <c r="G18" s="7" t="s">
        <v>11</v>
      </c>
      <c r="H18" s="6"/>
      <c r="I18" s="8">
        <v>2024</v>
      </c>
      <c r="J18" s="8">
        <v>379</v>
      </c>
      <c r="K18" s="6" t="s">
        <v>34</v>
      </c>
      <c r="L18" s="9">
        <v>1529.0</v>
      </c>
      <c r="M18" s="9">
        <v>1679.0</v>
      </c>
      <c r="N18" s="6"/>
      <c r="O18" s="6" t="s">
        <v>34</v>
      </c>
      <c r="P18" s="6" t="s">
        <v>35</v>
      </c>
      <c r="Q18" s="6" t="s">
        <v>36</v>
      </c>
      <c r="R18" s="6" t="s">
        <v>60</v>
      </c>
      <c r="S18" s="6" t="s">
        <v>64</v>
      </c>
      <c r="T18" s="6" t="s">
        <v>39</v>
      </c>
      <c r="U18" s="6" t="s">
        <v>85</v>
      </c>
      <c r="V18" s="6"/>
      <c r="W18" s="6">
        <v>67.404</v>
      </c>
      <c r="X18" s="6" t="s">
        <v>56</v>
      </c>
      <c r="Y18" s="8">
        <v>0.579</v>
      </c>
      <c r="Z18" s="6"/>
    </row>
    <row r="19" spans="1:26">
      <c r="A19" s="8">
        <v>540294</v>
      </c>
      <c r="B19" s="6" t="s">
        <v>86</v>
      </c>
      <c r="C19" s="6"/>
      <c r="D19" s="6" t="s">
        <v>87</v>
      </c>
      <c r="E19" s="6" t="s">
        <v>33</v>
      </c>
      <c r="F19" s="6"/>
      <c r="G19" s="7" t="s">
        <v>11</v>
      </c>
      <c r="H19" s="6"/>
      <c r="I19" s="8">
        <v>2024</v>
      </c>
      <c r="J19" s="8">
        <v>250</v>
      </c>
      <c r="K19" s="6" t="s">
        <v>34</v>
      </c>
      <c r="L19" s="9">
        <v>859.0</v>
      </c>
      <c r="M19" s="9">
        <v>939.0</v>
      </c>
      <c r="N19" s="6"/>
      <c r="O19" s="6" t="s">
        <v>34</v>
      </c>
      <c r="P19" s="6" t="s">
        <v>35</v>
      </c>
      <c r="Q19" s="6" t="s">
        <v>52</v>
      </c>
      <c r="R19" s="6" t="s">
        <v>53</v>
      </c>
      <c r="S19" s="6" t="s">
        <v>88</v>
      </c>
      <c r="T19" s="6" t="s">
        <v>39</v>
      </c>
      <c r="U19" s="6" t="s">
        <v>89</v>
      </c>
      <c r="V19" s="6"/>
      <c r="W19" s="6">
        <v>84</v>
      </c>
      <c r="X19" s="6" t="s">
        <v>56</v>
      </c>
      <c r="Y19" s="8">
        <v>0.423</v>
      </c>
      <c r="Z1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2024-05-19T15:21:46+03:00</dcterms:created>
  <dcterms:modified xsi:type="dcterms:W3CDTF">2024-05-19T15:21:46+03:00</dcterms:modified>
  <dc:title>Прайс-лист</dc:title>
  <dc:description/>
  <dc:subject/>
  <cp:keywords/>
  <cp:category/>
</cp:coreProperties>
</file>