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<sst xmlns="http://schemas.openxmlformats.org/spreadsheetml/2006/main" uniqueCount="78">
  <si>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</si>
  <si>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</si>
  <si>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</si>
  <si>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</si>
  <si>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</si>
  <si>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</si>
  <si>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</si>
  <si>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</si>
  <si>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</si>
  <si>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</si>
  <si>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</si>
  <si>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</si>
  <si>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</si>
  <si>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</si>
  <si>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</si>
  <si>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</si>
  <si>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</si>
  <si>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</si>
  <si>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</si>
  <si>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</si>
  <si>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</si>
  <si>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</si>
  <si>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</si>
  <si>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</si>
  <si>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</si>
  <si>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</si>
  <si>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</si>
  <si>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</si>
  <si>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</si>
  <si>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</si>
  <si>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</si>
  <si>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</si>
  <si>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ОЧЕРКИ ПО ИСТОРИИ ЗАПАДНОЕВРОПЕЙСКОГО ТЕАТРА</t>
  </si>
  <si>
    <t>Коган П. С. ; Под ред. Дживелегова А.К.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</si>
  <si>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</si>
  <si>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</si>
  <si>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</si>
  <si>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</si>
  <si>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</si>
  <si>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М.:Издательство Юрайт</t>
  </si>
  <si>
    <t>978-5-534-05840-6</t>
  </si>
  <si>
    <t>85.333(3)</t>
  </si>
  <si>
    <t>60*90/16</t>
  </si>
  <si>
    <t>15.11.2018</t>
  </si>
  <si>
    <t>ОЧЕРКИ ПО ИСТОРИИ ДРЕВНИХ ЛИТЕРАТУР. ГРЕЧЕСКАЯ ЛИТЕРАТУРА</t>
  </si>
  <si>
    <t>Коган П. С.</t>
  </si>
  <si>
    <t>Языки и литература</t>
  </si>
  <si>
    <t>История литературы</t>
  </si>
  <si>
    <t>В книге приводятся очерки по греческой литературе, точнее по тем источникам, которые остались от некогда богатой и сложной культуры. Автор старался установить преемственную связь идей и настроений, которыми жил народ, стоявший у колыбели европейской цивилизации. Он дает обзор художественного творчества греков, не касаясь памятников, относящихся к области философии, истории и ораторского искусства.</t>
  </si>
  <si>
    <t>978-5-534-07576-2</t>
  </si>
  <si>
    <t>23.11.2018</t>
  </si>
  <si>
    <t>ОЧЕРКИ ПО ИСТОРИИ ЗАПАДНОЕВРОПЕЙСКОЙ ЛИТЕРАТУРЫ В 2 Т. ТОМ 1</t>
  </si>
  <si>
    <t>Предлагаемое издание в сжатой форме рассматривает весь общий ход развития западноевропейской литературы. Автор уделяет внимание наиболее значительным произведениям и отмечает главные точки в развитии европейской литературы и общества. Таким образом,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фактов. Книга печатается по изданию 1928 г.</t>
  </si>
  <si>
    <t>978-5-534-07948-7, 978-5-534-07949-4</t>
  </si>
  <si>
    <t>83.3(4)</t>
  </si>
  <si>
    <t>70*100/16</t>
  </si>
  <si>
    <t>ОЧЕРКИ ПО ИСТОРИИ ЗАПАДНОЕВРОПЕЙСКОЙ ЛИТЕРАТУРЫ В 2 Т. ТОМ 2</t>
  </si>
  <si>
    <t>978-5-534-07950-0, 978-5-534-07949-4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</si>
  <si>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</si>
  <si>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</si>
  <si>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</si>
  <si>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</si>
  <si>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</si>
  <si>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</si>
  <si>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</si>
  <si>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</si>
  <si>
    <t>13.08.2020</t>
  </si>
  <si>
    <t>СОВРЕМЕННЫЕ ХУДОЖНИКИ. ОБЩИЕ ПРИНЦИПЫ И ПРАВДА В ИСКУССТВЕ</t>
  </si>
  <si>
    <t>Рёскин Д. ; Пер. Коган П. С.</t>
  </si>
  <si>
    <t>Искусствознание. История искусства. Эстетика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</si>
  <si>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</si>
  <si>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</si>
  <si>
    <t>28.02.2022</t>
  </si>
  <si>
    <t>А. П. ЧЕХОВ. БИОГРАФИЧЕСКИЙ ОЧЕРК</t>
  </si>
  <si>
    <t>Обложка</t>
  </si>
  <si>
    <t>Среди множества биографий Чехова особый интерес сегодня представляют работы, написанные его современниками. Как воспринимали Чехова те, кто жил в одно время с ним, ходил по тем же улицам, знал тех же людей, что и писатель? Именно поэтому мы публикуем биографию Чехова, написанную замечательным эрудитом, историком литературы, профессором МГУ, президентом Государственной академии художественных наук с ее основания (1921), видным деятелем Наркомпроса и одновременно убежденным марксистом П. С. Коганом. Его «Очерки по истории западноевропейских литератур» и «Очерки по истории западноевропейского театра» долгое время были единственными учебными пособиями в советских вузах. Печатается по изданию 1929 года. Современным читателям, ценителям творчества Чехова и студентам филологических специальностей небезынтересно будет узнать, каким видели Чехова в раннем СССР.</t>
  </si>
  <si>
    <t>978-5-534-15542-6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</si>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</sst>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zapadnoevropeyskogo-teatra-540445" TargetMode="External"/><Relationship Id="rId_hyperlink_2" Type="http://schemas.openxmlformats.org/officeDocument/2006/relationships/hyperlink" Target="https://urait.ru/book/ocherki-po-istorii-drevnih-literatur-grecheskaya-literatura-541240" TargetMode="External"/><Relationship Id="rId_hyperlink_3" Type="http://schemas.openxmlformats.org/officeDocument/2006/relationships/hyperlink" Target="https://urait.ru/book/ocherki-po-istorii-zapadnoevropeyskoy-literatury-v-2-t-tom-1-541338" TargetMode="External"/><Relationship Id="rId_hyperlink_4" Type="http://schemas.openxmlformats.org/officeDocument/2006/relationships/hyperlink" Target="https://urait.ru/book/ocherki-po-istorii-zapadnoevropeyskoy-literatury-v-2-t-tom-2-541339" TargetMode="External"/><Relationship Id="rId_hyperlink_5" Type="http://schemas.openxmlformats.org/officeDocument/2006/relationships/hyperlink" Target="https://urait.ru/book/rassuzhdeniya-kota-mura-541502" TargetMode="External"/><Relationship Id="rId_hyperlink_6" Type="http://schemas.openxmlformats.org/officeDocument/2006/relationships/hyperlink" Target="https://urait.ru/book/sovremennye-hudozhniki-obschie-principy-i-pravda-v-iskusstve-541024" TargetMode="External"/><Relationship Id="rId_hyperlink_7" Type="http://schemas.openxmlformats.org/officeDocument/2006/relationships/hyperlink" Target="https://urait.ru/book/a-p-chehov-biograficheskiy-ocherk-544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0.262</v>
      </c>
      <c r="Z5" s="6"/>
    </row>
    <row r="6" spans="1:26">
      <c r="A6" s="8">
        <v>541240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42</v>
      </c>
      <c r="Y6" s="8">
        <v>0.33</v>
      </c>
      <c r="Z6" s="6"/>
    </row>
    <row r="7" spans="1:26">
      <c r="A7" s="8">
        <v>541338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0.508</v>
      </c>
      <c r="Z7" s="6"/>
    </row>
    <row r="8" spans="1:26">
      <c r="A8" s="8">
        <v>541339</v>
      </c>
      <c r="B8" s="6" t="s">
        <v>50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1119.0</v>
      </c>
      <c r="M8" s="9">
        <v>1229.0</v>
      </c>
      <c r="N8" s="6"/>
      <c r="O8" s="6" t="s">
        <v>34</v>
      </c>
      <c r="P8" s="6" t="s">
        <v>35</v>
      </c>
      <c r="Q8" s="6" t="s">
        <v>46</v>
      </c>
      <c r="R8" s="6" t="s">
        <v>47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55</v>
      </c>
      <c r="Y8" s="8">
        <v>0.536</v>
      </c>
      <c r="Z8" s="6"/>
    </row>
    <row r="9" spans="1:26">
      <c r="A9" s="8">
        <v>541502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909.0</v>
      </c>
      <c r="M9" s="9">
        <v>999.0</v>
      </c>
      <c r="N9" s="6"/>
      <c r="O9" s="6" t="s">
        <v>34</v>
      </c>
      <c r="P9" s="6" t="s">
        <v>61</v>
      </c>
      <c r="Q9" s="6" t="s">
        <v>46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0.431</v>
      </c>
      <c r="Z9" s="6"/>
    </row>
    <row r="10" spans="1:26">
      <c r="A10" s="8">
        <v>541024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1349.0</v>
      </c>
      <c r="M10" s="9">
        <v>1479.0</v>
      </c>
      <c r="N10" s="6"/>
      <c r="O10" s="6" t="s">
        <v>34</v>
      </c>
      <c r="P10" s="6" t="s">
        <v>35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>
        <v>85.1</v>
      </c>
      <c r="X10" s="6" t="s">
        <v>55</v>
      </c>
      <c r="Y10" s="8">
        <v>0.632</v>
      </c>
      <c r="Z10" s="6"/>
    </row>
    <row r="11" spans="1:26">
      <c r="A11" s="8">
        <v>544753</v>
      </c>
      <c r="B11" s="6" t="s">
        <v>72</v>
      </c>
      <c r="C11" s="6"/>
      <c r="D11" s="6" t="s">
        <v>73</v>
      </c>
      <c r="E11" s="6" t="s">
        <v>45</v>
      </c>
      <c r="F11" s="6"/>
      <c r="G11" s="7" t="s">
        <v>11</v>
      </c>
      <c r="H11" s="6"/>
      <c r="I11" s="8">
        <v>2024</v>
      </c>
      <c r="J11" s="8">
        <v>75</v>
      </c>
      <c r="K11" s="6" t="s">
        <v>74</v>
      </c>
      <c r="L11" s="9">
        <v>239.0</v>
      </c>
      <c r="M11" s="9">
        <v>259.0</v>
      </c>
      <c r="N11" s="6"/>
      <c r="O11" s="6" t="s">
        <v>74</v>
      </c>
      <c r="P11" s="6" t="s">
        <v>35</v>
      </c>
      <c r="Q11" s="6" t="s">
        <v>46</v>
      </c>
      <c r="R11" s="6" t="s">
        <v>47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0.087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2024-05-18T12:07:58+03:00</dcterms:created>
  <dcterms:modified xsi:type="dcterms:W3CDTF">2024-05-18T12:07:58+03:00</dcterms:modified>
  <dc:title>Прайс-лист</dc:title>
  <dc:description/>
  <dc:subject/>
  <cp:keywords/>
  <cp:category/>
</cp:coreProperties>
</file>