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<sst xmlns="http://schemas.openxmlformats.org/spreadsheetml/2006/main" uniqueCount="109">
  <si>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</si>
  <si>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</si>
  <si>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</si>
  <si>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</si>
  <si>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</si>
  <si>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</si>
  <si>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</si>
  <si>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</si>
  <si>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</si>
  <si>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</si>
  <si>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</si>
  <si>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</si>
  <si>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</si>
  <si>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</si>
  <si>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</si>
  <si>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</si>
  <si>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</si>
  <si>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</si>
  <si>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</si>
  <si>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</si>
  <si>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</si>
  <si>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</si>
  <si>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</si>
  <si>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</si>
  <si>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</si>
  <si>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</si>
  <si>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</si>
  <si>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</si>
  <si>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</si>
  <si>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</si>
  <si>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</si>
  <si>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02.12.2013</t>
  </si>
  <si>
    <t>КУЛЬТУРОЛОГИЯ 3-е изд., испр. и доп. Учебник для вузов</t>
  </si>
  <si>
    <t>Под ред. Солонина Ю.Н.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</si>
  <si>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</si>
  <si>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</si>
  <si>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</si>
  <si>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</si>
  <si>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</si>
  <si>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основе данного учебника лежит системный подход к пониманию предмета культурологии. Большое внимание уделено анализу состояния культуры в современном мире. Широта охвата тем, а также соответствие современному уровню развития культурологической науки позволяют охарактеризовать это издание как учебник нового типа, отвечающий как классическим, так и вновь разрабатываемым дидактическим требованиям к обучению студентов.</t>
  </si>
  <si>
    <t>М.:Издательство Юрайт</t>
  </si>
  <si>
    <t>978-5-534-06409-4</t>
  </si>
  <si>
    <t>71.0я73</t>
  </si>
  <si>
    <t>70*100/16</t>
  </si>
  <si>
    <t>12.01.2018</t>
  </si>
  <si>
    <t>ПРОБЛЕМЫ МЕТОДОЛОГИИ ГУМАНИТАРНОГО ПОЗНАНИЯ. ИЗБРАННЫЕ ТРУДЫ для вузов</t>
  </si>
  <si>
    <t>Каган М. С.</t>
  </si>
  <si>
    <t>Антология мысли</t>
  </si>
  <si>
    <t>Общественные науки</t>
  </si>
  <si>
    <t>Философия. Науковедение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</si>
  <si>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оригинальные работы, посвященные проблемам методологии гуманитарного исследования. Внутри каждого раздела сохранены хронология публикаций и общность поднятых на обсуждение проблем. Все тексты даны без редакционных изменений.</t>
  </si>
  <si>
    <t>978-5-534-06176-5</t>
  </si>
  <si>
    <t>ПРОБЛЕМЫ ТЕОРИИ КУЛЬТУРЫ. ИЗБРАННЫЕ ТРУДЫ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</si>
  <si>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книге собраны наиболее известные работы автора по теории культуры, благодаря которым его имя получило славу и признание. Каган рассматривает вопрос о понимании культуры, структуру культурологического знания, поднимает парадигму взаимодействия культура — философия — искусство, и освещает многие другие вопросы.</t>
  </si>
  <si>
    <t>978-5-534-06179-6</t>
  </si>
  <si>
    <t>ЧЕЛОВЕК В ТЕОРИИ КУЛЬТУРЫ. ИЗБРАННЫЕ ТРУДЫ.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</si>
  <si>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первом разделе книги рассматривается человек как главный предмет теории культуры: методологические проблемы изучения человека, целостность человека в системе деятельности, гуманизм на рубеже веков и другие вопросы. Во втором разделе поднимается проблема философско-культурологического основания педагогики: о воспитании как специфической деятельности, о роли искусства, культурология детства, педагогические проблемы воспроизводства российской интеллигенции и другие вопросы.</t>
  </si>
  <si>
    <t>978-5-534-06180-2</t>
  </si>
  <si>
    <t>130.2я73</t>
  </si>
  <si>
    <t>16.01.2018</t>
  </si>
  <si>
    <t>ТЕОРЕТИЧЕСКИЕ ПРОБЛЕМЫ ФИЛОСОФИИ. ИЗБРАННЫЕ ТРУДЫ В 2 Ч. ЧАСТЬ 1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</si>
  <si>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В данное издание вошли основные монографии автора, посвященные вопросам философской теории ценностей, человеческой культуре, взаимосвязи видов деятельности, а также вопросу о проблеме общения в истории культуры. В первую часть вошли две работы — «Человеческая деятельность: опыт системного анализа» и «Мир общения: проблема межсубъектных отношений». Во вторую — «Философская теория ценности: университетский курс лекций».</t>
  </si>
  <si>
    <t>978-5-534-06174-1, 978-5-534-06212-0</t>
  </si>
  <si>
    <t>ТЕОРЕТИЧЕСКИЕ ПРОБЛЕМЫ ФИЛОСОФИИ. ИЗБРАННЫЕ ТРУДЫ В 2 Ч. ЧАСТЬ 2</t>
  </si>
  <si>
    <t>978-5-534-06213-7, 978-5-534-06212-0</t>
  </si>
  <si>
    <t>18.01.2018</t>
  </si>
  <si>
    <t>ВВЕДЕНИЕ В ИСТОРИЮ МИРОВОЙ КУЛЬТУРЫ В 2 Т. Т.1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</si>
  <si>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 первом томе автор рассматривает различные точки зрения на историю культуры и историю человечества, затрагивает такие вопросы, как культура в системе философских ценностей, синкретизм первобытной культуры, искусство в системе античной культуры, искусство как самоосознавание культуры феодального общества и другие. Освещенные в учебнике вопросы позволили автору обосновать понимание сущности культуры и сформулировать основные положения синергетики — науки, которая изучает закономерности и принципы, лежащие в основе процессов самоорганизации в системах разной природы.</t>
  </si>
  <si>
    <t>978-5-534-05623-5, 978-5-534-05625-9</t>
  </si>
  <si>
    <t>70я73</t>
  </si>
  <si>
    <t>ВВЕДЕНИЕ В ИСТОРИЮ МИРОВОЙ КУЛЬТУРЫ В 2 Т. ТОМ 2 2-е изд. Учебник для вузов</t>
  </si>
  <si>
    <t>В представленном учебнике излагается новая концепция закономерностей развития мировой культуры, которая основа на их синергетическом осмыслении. Книга представлена в двух томах. Второй том посвящен исследованию закономерностей развития мировой культуры и изменениям, которые происходили в ней на протяжении последних пяти веков. Рассматриваются такие вопросы, как закономерности перехода от традиционной культуры к культуре персоналистской, противоречия культуры XVII века, нахождение культуры ХХ века между двумя мировыми войнами и другие. В конце учебника представлен анализ противоречий и перспектив развития культуры в XXI веке.</t>
  </si>
  <si>
    <t>978-5-534-05624-2, 978-5-534-05625-9</t>
  </si>
  <si>
    <t>24.01.2018</t>
  </si>
  <si>
    <t>ФИЛОСОФИЯ КУЛЬТУРЫ. Учебное пособие для вузов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</si>
  <si>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Данная книга — первый опыт автора применения системного подхода к изучению культуры. Каган излагает свое понимание системного подхода. Главная его цель — более основательное и последовательное развертывание аналитической мысли, выявление связи каждого тезиса с предшествующими и последующими, достижение цельности излагаемой концепции, ее собственной системности. Автор убежден в том, что научное представление об изучаемом явлении как о целостной системе должно придать соответствующий — системный — характер ее теоретической модели.</t>
  </si>
  <si>
    <t>978-5-534-06178-9</t>
  </si>
  <si>
    <t>87я73</t>
  </si>
  <si>
    <t>ЭСТЕТИКА КАК ФИЛОСОФСКАЯ НАУКА В 2 Ч. ЧАСТЬ 2. Учебное пособие для вузов</t>
  </si>
  <si>
    <t>Этика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</si>
  <si>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Труд "Эстетика как философская наука" — издание курса лекций профессора Кагана, которые публиковались в 1964—1966 гг., а также многократно переиздавались за рубежом. Автор выводит новую эстетическую концепцию из ее теоретического фундамента, дает очерк истории мировой художественной культуры, в котором показывает закономерности эволюции художественной культуры в связи с развитием эстетического сознания человечества. В первую часть издания вошли лекции с первой по восемнадцатую, во вторую — с девятнадцатой по тридцатую.</t>
  </si>
  <si>
    <t>978-5-534-06172-7, 978-5-534-06560-2</t>
  </si>
  <si>
    <t>7.01я73</t>
  </si>
  <si>
    <t>ЭСТЕТИКА КАК ФИЛОСОФСКАЯ НАУКА В 2 Ч. ЧАСТЬ.1. Учебное пособие для вузов</t>
  </si>
  <si>
    <t>978-5-534-06171-0, 978-5-534-06560-2</t>
  </si>
  <si>
    <t>25.01.2018</t>
  </si>
  <si>
    <t>ГРАД ПЕТРОВ В ИСТОРИИ РУССКОЙ КУЛЬТУРЫ 2-е изд., пер. и доп. Учебное пособие для вузов</t>
  </si>
  <si>
    <t>"Град Петров" — первый опыт целостного рассмотрения культуры Санкт-Петербурга, закономерностей ее истории и ее бытия как уникального явления в развитии отечественной культуры. Автор исследует историю возникновения, функционирования, развития и дальнейших судеб главного творения Петра Великого. Поднимаются такие вопросы, как «душа Петербурга», место города в истории русской и европейской культуры, традиция изображения града Петра в литературном творчестве, противоречия современной жизни петербуржцев и ряд других.</t>
  </si>
  <si>
    <t>978-5-534-06177-2</t>
  </si>
  <si>
    <t>71я73</t>
  </si>
  <si>
    <t>30.01.2018</t>
  </si>
  <si>
    <t>МОРФОЛОГИЯ ИСКУССТВ. Учебное пособие для вузов</t>
  </si>
  <si>
    <t>Искусствознание. История искусства. Эстетика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</si>
  <si>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"Морфология искусств" — первая в советской эстетической науке монография, специально посвященная анализу внутреннего строения мира искусств. Книга состоит из трех частей. В первой части, историографической и методологической, рассматривается история изучения данной проблемы в мировой эстетической мысли, с древнейших времен и до наших дней. Во второй части, исторической, показывается, как в ходе развития художественной культуры выкристаллизовывались различные виды искусства и как они взаимодействовали, образуя новые, синтетические искусства. В третьей части, теоретической, исследуются закономерности внутреннего строения всего мира искусств — взаимоотношение разных классов, семейств, видов и разновидностей искусства, а также родов и жанров.</t>
  </si>
  <si>
    <t>978-5-534-06170-3</t>
  </si>
  <si>
    <t>13.02.2018</t>
  </si>
  <si>
    <t>ФИЛОСОФИЯ ИСКУССТВА. СЕ ЧЕЛОВЕК</t>
  </si>
  <si>
    <t>Каган — специалист в области философии и истории культуры, который на протяжении полувека издал множество публикаций и трудов по теории и истории искусства, а также по теории и истории культуры. Цель автора рассказать о человеке не так, как это делает теоретически рассуждающий философ, а выявляя глубинный философский смысл отражения бытия человека в изобразительном искусстве, потому что на протяжении всей своей многотысячелетней истории оно рассказывало человеку прежде всего о нем самом. Издание снабжено огромным количеством иллюстраций творений великих мастеров искусства.</t>
  </si>
  <si>
    <t>978-5-534-06175-8</t>
  </si>
  <si>
    <t>06.04.2018</t>
  </si>
  <si>
    <t>МУЗЫКА В МИРЕ ИСКУССТВ 2-е изд., пер. и доп. Учебное пособие для вузов</t>
  </si>
  <si>
    <t>Недостаточно рассматривать контакты музыки с тем или иным видом искусства, необходимо научное представление о всей полноте этих связей и в синхроническом аспекте теоретического анализа, и в диахроническом аспекте изучения мирового историко-художественного процесса. Данному вопросу и посвящено настоящее учебное издание специалиста в области философии и истории культуры М. С. Кагана. Первая часть книги посвящена анализу места музыки в системе искусств, отвлеченному от реального хода ее исторического становления и самоопределения; во второй части рассматриваются закономерности самого этого процесса: вычленение музыки из начальной синкретической художественной деятельности, ее функционирование в изменяющемся «теле» культуры, постоянно меняющиеся ее связи с другими искусствами и последствия этих взаимодействий для судеб музыкального творчества.</t>
  </si>
  <si>
    <t>978-5-534-06319-6</t>
  </si>
  <si>
    <t>85.313я73</t>
  </si>
  <si>
    <t>12.11.2018</t>
  </si>
  <si>
    <t>МЕТАМОРФОЗЫ БЫТИЯ И НЕБЫТИЯ 2-е изд. Монография для вузов</t>
  </si>
  <si>
    <t>Актуальные монографии</t>
  </si>
  <si>
    <t>В этой книге излагается нетрадиционный взгляд на онтологию: в отличие и от ее традиционного понимания как "учения о бытии", и от ее модернистского толкования как "философии небытия" или даже "нигитологии", т. е. рассуждения о "ничто". В настоящем издании этот раздел философии рассматривается как исследование взаимоотношений бытия и небытия, их взаимопревращений-метаморфоз. Взаимоотношения бытия и небытия рассматриваются не только в самом общем и потому предельно абстрактном, т. е. чисто логическом, виде, но и в их специфических проявлениях в основных сферах сущего — в природе, в обществе, в культуре, в человеке.</t>
  </si>
  <si>
    <t>978-5-534-08279-1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</si>
</sst>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5401" TargetMode="External"/><Relationship Id="rId_hyperlink_2" Type="http://schemas.openxmlformats.org/officeDocument/2006/relationships/hyperlink" Target="https://urait.ru/book/problemy-metodologii-gumanitarnogo-poznaniya-izbrannye-trudy-539596" TargetMode="External"/><Relationship Id="rId_hyperlink_3" Type="http://schemas.openxmlformats.org/officeDocument/2006/relationships/hyperlink" Target="https://urait.ru/book/problemy-teorii-kultury-izbrannye-trudy-540180" TargetMode="External"/><Relationship Id="rId_hyperlink_4" Type="http://schemas.openxmlformats.org/officeDocument/2006/relationships/hyperlink" Target="https://urait.ru/book/chelovek-v-teorii-kultury-izbrannye-trudy-540258" TargetMode="External"/><Relationship Id="rId_hyperlink_5" Type="http://schemas.openxmlformats.org/officeDocument/2006/relationships/hyperlink" Target="https://urait.ru/book/teoreticheskie-problemy-filosofii-izbrannye-trudy-v-2-ch-chast-1-540179" TargetMode="External"/><Relationship Id="rId_hyperlink_6" Type="http://schemas.openxmlformats.org/officeDocument/2006/relationships/hyperlink" Target="https://urait.ru/book/teoreticheskie-problemy-filosofii-izbrannye-trudy-v-2-ch-chast-2-540771" TargetMode="External"/><Relationship Id="rId_hyperlink_7" Type="http://schemas.openxmlformats.org/officeDocument/2006/relationships/hyperlink" Target="https://urait.ru/book/vvedenie-v-istoriyu-mirovoy-kultury-v-2-t-t-1-538668" TargetMode="External"/><Relationship Id="rId_hyperlink_8" Type="http://schemas.openxmlformats.org/officeDocument/2006/relationships/hyperlink" Target="https://urait.ru/book/vvedenie-v-istoriyu-mirovoy-kultury-v-2-t-tom-2-540405" TargetMode="External"/><Relationship Id="rId_hyperlink_9" Type="http://schemas.openxmlformats.org/officeDocument/2006/relationships/hyperlink" Target="https://urait.ru/book/filosofiya-kultury-538666" TargetMode="External"/><Relationship Id="rId_hyperlink_10" Type="http://schemas.openxmlformats.org/officeDocument/2006/relationships/hyperlink" Target="https://urait.ru/book/estetika-kak-filosofskaya-nauka-v-2-ch-chast-2-540702" TargetMode="External"/><Relationship Id="rId_hyperlink_11" Type="http://schemas.openxmlformats.org/officeDocument/2006/relationships/hyperlink" Target="https://urait.ru/book/estetika-kak-filosofskaya-nauka-v-2-ch-chast-1-538667" TargetMode="External"/><Relationship Id="rId_hyperlink_12" Type="http://schemas.openxmlformats.org/officeDocument/2006/relationships/hyperlink" Target="https://urait.ru/book/grad-petrov-v-istorii-russkoy-kultury-540315" TargetMode="External"/><Relationship Id="rId_hyperlink_13" Type="http://schemas.openxmlformats.org/officeDocument/2006/relationships/hyperlink" Target="https://urait.ru/book/morfologiya-iskusstv-540310" TargetMode="External"/><Relationship Id="rId_hyperlink_14" Type="http://schemas.openxmlformats.org/officeDocument/2006/relationships/hyperlink" Target="https://urait.ru/book/filosofiya-iskusstva-se-chelovek-540311" TargetMode="External"/><Relationship Id="rId_hyperlink_15" Type="http://schemas.openxmlformats.org/officeDocument/2006/relationships/hyperlink" Target="https://urait.ru/book/muzyka-v-mire-iskusstv-540309" TargetMode="External"/><Relationship Id="rId_hyperlink_16" Type="http://schemas.openxmlformats.org/officeDocument/2006/relationships/hyperlink" Target="https://urait.ru/book/metamorfozy-bytiya-i-nebytiya-541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539596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321</v>
      </c>
      <c r="K6" s="6" t="s">
        <v>34</v>
      </c>
      <c r="L6" s="9">
        <v>1319.0</v>
      </c>
      <c r="M6" s="9">
        <v>1449.0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87</v>
      </c>
      <c r="X6" s="6" t="s">
        <v>43</v>
      </c>
      <c r="Y6" s="8">
        <v>0.509</v>
      </c>
      <c r="Z6" s="6"/>
    </row>
    <row r="7" spans="1:26">
      <c r="A7" s="8">
        <v>540180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1079.0</v>
      </c>
      <c r="M7" s="9">
        <v>1189.0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>
        <v>130.2</v>
      </c>
      <c r="X7" s="6" t="s">
        <v>43</v>
      </c>
      <c r="Y7" s="8">
        <v>0.427</v>
      </c>
      <c r="Z7" s="6"/>
    </row>
    <row r="8" spans="1:26">
      <c r="A8" s="8">
        <v>540258</v>
      </c>
      <c r="B8" s="6" t="s">
        <v>44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195</v>
      </c>
      <c r="K8" s="6" t="s">
        <v>34</v>
      </c>
      <c r="L8" s="9">
        <v>879.0</v>
      </c>
      <c r="M8" s="9">
        <v>969.0</v>
      </c>
      <c r="N8" s="6"/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0.356</v>
      </c>
      <c r="Z8" s="6"/>
    </row>
    <row r="9" spans="1:26">
      <c r="A9" s="8">
        <v>540179</v>
      </c>
      <c r="B9" s="6" t="s">
        <v>59</v>
      </c>
      <c r="C9" s="6"/>
      <c r="D9" s="6" t="s">
        <v>60</v>
      </c>
      <c r="E9" s="6" t="s">
        <v>46</v>
      </c>
      <c r="F9" s="6"/>
      <c r="G9" s="7" t="s">
        <v>11</v>
      </c>
      <c r="H9" s="6"/>
      <c r="I9" s="8">
        <v>2024</v>
      </c>
      <c r="J9" s="8">
        <v>341</v>
      </c>
      <c r="K9" s="6" t="s">
        <v>34</v>
      </c>
      <c r="L9" s="9">
        <v>1399.0</v>
      </c>
      <c r="M9" s="9">
        <v>1539.0</v>
      </c>
      <c r="N9" s="6"/>
      <c r="O9" s="6" t="s">
        <v>34</v>
      </c>
      <c r="P9" s="6" t="s">
        <v>47</v>
      </c>
      <c r="Q9" s="6" t="s">
        <v>48</v>
      </c>
      <c r="R9" s="6" t="s">
        <v>49</v>
      </c>
      <c r="S9" s="6" t="s">
        <v>61</v>
      </c>
      <c r="T9" s="6" t="s">
        <v>40</v>
      </c>
      <c r="U9" s="6" t="s">
        <v>62</v>
      </c>
      <c r="V9" s="6"/>
      <c r="W9" s="6">
        <v>87.3</v>
      </c>
      <c r="X9" s="6" t="s">
        <v>43</v>
      </c>
      <c r="Y9" s="8">
        <v>0.533</v>
      </c>
      <c r="Z9" s="6"/>
    </row>
    <row r="10" spans="1:26">
      <c r="A10" s="8">
        <v>540771</v>
      </c>
      <c r="B10" s="6" t="s">
        <v>59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191</v>
      </c>
      <c r="K10" s="6" t="s">
        <v>34</v>
      </c>
      <c r="L10" s="9">
        <v>859.0</v>
      </c>
      <c r="M10" s="9">
        <v>939.0</v>
      </c>
      <c r="N10" s="6"/>
      <c r="O10" s="6" t="s">
        <v>34</v>
      </c>
      <c r="P10" s="6" t="s">
        <v>47</v>
      </c>
      <c r="Q10" s="6" t="s">
        <v>48</v>
      </c>
      <c r="R10" s="6" t="s">
        <v>49</v>
      </c>
      <c r="S10" s="6" t="s">
        <v>61</v>
      </c>
      <c r="T10" s="6" t="s">
        <v>40</v>
      </c>
      <c r="U10" s="6" t="s">
        <v>64</v>
      </c>
      <c r="V10" s="6"/>
      <c r="W10" s="6">
        <v>87.3</v>
      </c>
      <c r="X10" s="6" t="s">
        <v>43</v>
      </c>
      <c r="Y10" s="8">
        <v>0.351</v>
      </c>
      <c r="Z10" s="6"/>
    </row>
    <row r="11" spans="1:26">
      <c r="A11" s="8">
        <v>538668</v>
      </c>
      <c r="B11" s="6" t="s">
        <v>65</v>
      </c>
      <c r="C11" s="6"/>
      <c r="D11" s="6" t="s">
        <v>66</v>
      </c>
      <c r="E11" s="6" t="s">
        <v>46</v>
      </c>
      <c r="F11" s="6"/>
      <c r="G11" s="7" t="s">
        <v>11</v>
      </c>
      <c r="H11" s="6"/>
      <c r="I11" s="8">
        <v>2024</v>
      </c>
      <c r="J11" s="8">
        <v>310</v>
      </c>
      <c r="K11" s="6" t="s">
        <v>34</v>
      </c>
      <c r="L11" s="9">
        <v>1289.0</v>
      </c>
      <c r="M11" s="9">
        <v>1419.0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68</v>
      </c>
      <c r="V11" s="6"/>
      <c r="W11" s="6" t="s">
        <v>69</v>
      </c>
      <c r="X11" s="6" t="s">
        <v>43</v>
      </c>
      <c r="Y11" s="8">
        <v>0.495</v>
      </c>
      <c r="Z11" s="6"/>
    </row>
    <row r="12" spans="1:26">
      <c r="A12" s="8">
        <v>540405</v>
      </c>
      <c r="B12" s="6" t="s">
        <v>65</v>
      </c>
      <c r="C12" s="6"/>
      <c r="D12" s="6" t="s">
        <v>70</v>
      </c>
      <c r="E12" s="6" t="s">
        <v>46</v>
      </c>
      <c r="F12" s="6"/>
      <c r="G12" s="7" t="s">
        <v>11</v>
      </c>
      <c r="H12" s="6"/>
      <c r="I12" s="8">
        <v>2024</v>
      </c>
      <c r="J12" s="8">
        <v>287</v>
      </c>
      <c r="K12" s="6" t="s">
        <v>34</v>
      </c>
      <c r="L12" s="9">
        <v>1199.0</v>
      </c>
      <c r="M12" s="9">
        <v>1319.0</v>
      </c>
      <c r="N12" s="6"/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71</v>
      </c>
      <c r="T12" s="6" t="s">
        <v>40</v>
      </c>
      <c r="U12" s="6" t="s">
        <v>72</v>
      </c>
      <c r="V12" s="6"/>
      <c r="W12" s="6" t="s">
        <v>69</v>
      </c>
      <c r="X12" s="6" t="s">
        <v>43</v>
      </c>
      <c r="Y12" s="8">
        <v>0.468</v>
      </c>
      <c r="Z12" s="6"/>
    </row>
    <row r="13" spans="1:26">
      <c r="A13" s="8">
        <v>538666</v>
      </c>
      <c r="B13" s="6" t="s">
        <v>73</v>
      </c>
      <c r="C13" s="6"/>
      <c r="D13" s="6" t="s">
        <v>74</v>
      </c>
      <c r="E13" s="6" t="s">
        <v>46</v>
      </c>
      <c r="F13" s="6"/>
      <c r="G13" s="7" t="s">
        <v>11</v>
      </c>
      <c r="H13" s="6"/>
      <c r="I13" s="8">
        <v>2024</v>
      </c>
      <c r="J13" s="8">
        <v>353</v>
      </c>
      <c r="K13" s="6" t="s">
        <v>34</v>
      </c>
      <c r="L13" s="9">
        <v>1439.0</v>
      </c>
      <c r="M13" s="9">
        <v>1579.0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75</v>
      </c>
      <c r="T13" s="6" t="s">
        <v>40</v>
      </c>
      <c r="U13" s="6" t="s">
        <v>76</v>
      </c>
      <c r="V13" s="6"/>
      <c r="W13" s="6" t="s">
        <v>77</v>
      </c>
      <c r="X13" s="6" t="s">
        <v>43</v>
      </c>
      <c r="Y13" s="8">
        <v>0.548</v>
      </c>
      <c r="Z13" s="6"/>
    </row>
    <row r="14" spans="1:26">
      <c r="A14" s="8">
        <v>540702</v>
      </c>
      <c r="B14" s="6" t="s">
        <v>73</v>
      </c>
      <c r="C14" s="6"/>
      <c r="D14" s="6" t="s">
        <v>78</v>
      </c>
      <c r="E14" s="6" t="s">
        <v>46</v>
      </c>
      <c r="F14" s="6"/>
      <c r="G14" s="7" t="s">
        <v>11</v>
      </c>
      <c r="H14" s="6"/>
      <c r="I14" s="8">
        <v>2024</v>
      </c>
      <c r="J14" s="8">
        <v>221</v>
      </c>
      <c r="K14" s="6" t="s">
        <v>34</v>
      </c>
      <c r="L14" s="9">
        <v>969.0</v>
      </c>
      <c r="M14" s="9">
        <v>1069.0</v>
      </c>
      <c r="N14" s="6"/>
      <c r="O14" s="6" t="s">
        <v>34</v>
      </c>
      <c r="P14" s="6" t="s">
        <v>36</v>
      </c>
      <c r="Q14" s="6" t="s">
        <v>48</v>
      </c>
      <c r="R14" s="6" t="s">
        <v>79</v>
      </c>
      <c r="S14" s="6" t="s">
        <v>80</v>
      </c>
      <c r="T14" s="6" t="s">
        <v>40</v>
      </c>
      <c r="U14" s="6" t="s">
        <v>81</v>
      </c>
      <c r="V14" s="6"/>
      <c r="W14" s="6" t="s">
        <v>82</v>
      </c>
      <c r="X14" s="6" t="s">
        <v>43</v>
      </c>
      <c r="Y14" s="8">
        <v>0.388</v>
      </c>
      <c r="Z14" s="6"/>
    </row>
    <row r="15" spans="1:26">
      <c r="A15" s="8">
        <v>538667</v>
      </c>
      <c r="B15" s="6" t="s">
        <v>73</v>
      </c>
      <c r="C15" s="6"/>
      <c r="D15" s="6" t="s">
        <v>83</v>
      </c>
      <c r="E15" s="6" t="s">
        <v>46</v>
      </c>
      <c r="F15" s="6"/>
      <c r="G15" s="7" t="s">
        <v>11</v>
      </c>
      <c r="H15" s="6"/>
      <c r="I15" s="8">
        <v>2024</v>
      </c>
      <c r="J15" s="8">
        <v>295</v>
      </c>
      <c r="K15" s="6" t="s">
        <v>34</v>
      </c>
      <c r="L15" s="9">
        <v>1229.0</v>
      </c>
      <c r="M15" s="9">
        <v>1349.0</v>
      </c>
      <c r="N15" s="6"/>
      <c r="O15" s="6" t="s">
        <v>34</v>
      </c>
      <c r="P15" s="6" t="s">
        <v>36</v>
      </c>
      <c r="Q15" s="6" t="s">
        <v>48</v>
      </c>
      <c r="R15" s="6" t="s">
        <v>79</v>
      </c>
      <c r="S15" s="6" t="s">
        <v>80</v>
      </c>
      <c r="T15" s="6" t="s">
        <v>40</v>
      </c>
      <c r="U15" s="6" t="s">
        <v>84</v>
      </c>
      <c r="V15" s="6"/>
      <c r="W15" s="6" t="s">
        <v>82</v>
      </c>
      <c r="X15" s="6" t="s">
        <v>43</v>
      </c>
      <c r="Y15" s="8">
        <v>0.477</v>
      </c>
      <c r="Z15" s="6"/>
    </row>
    <row r="16" spans="1:26">
      <c r="A16" s="8">
        <v>540315</v>
      </c>
      <c r="B16" s="6" t="s">
        <v>85</v>
      </c>
      <c r="C16" s="6"/>
      <c r="D16" s="6" t="s">
        <v>86</v>
      </c>
      <c r="E16" s="6" t="s">
        <v>46</v>
      </c>
      <c r="F16" s="6"/>
      <c r="G16" s="7" t="s">
        <v>11</v>
      </c>
      <c r="H16" s="6"/>
      <c r="I16" s="8">
        <v>2024</v>
      </c>
      <c r="J16" s="8">
        <v>515</v>
      </c>
      <c r="K16" s="6" t="s">
        <v>34</v>
      </c>
      <c r="L16" s="9">
        <v>2019.0</v>
      </c>
      <c r="M16" s="9">
        <v>2219.0</v>
      </c>
      <c r="N16" s="6"/>
      <c r="O16" s="6" t="s">
        <v>34</v>
      </c>
      <c r="P16" s="6" t="s">
        <v>47</v>
      </c>
      <c r="Q16" s="6" t="s">
        <v>37</v>
      </c>
      <c r="R16" s="6" t="s">
        <v>38</v>
      </c>
      <c r="S16" s="6" t="s">
        <v>87</v>
      </c>
      <c r="T16" s="6" t="s">
        <v>40</v>
      </c>
      <c r="U16" s="6" t="s">
        <v>88</v>
      </c>
      <c r="V16" s="6"/>
      <c r="W16" s="6" t="s">
        <v>89</v>
      </c>
      <c r="X16" s="6" t="s">
        <v>43</v>
      </c>
      <c r="Y16" s="8">
        <v>0.744</v>
      </c>
      <c r="Z16" s="6"/>
    </row>
    <row r="17" spans="1:26">
      <c r="A17" s="8">
        <v>540310</v>
      </c>
      <c r="B17" s="6" t="s">
        <v>90</v>
      </c>
      <c r="C17" s="6"/>
      <c r="D17" s="6" t="s">
        <v>91</v>
      </c>
      <c r="E17" s="6" t="s">
        <v>46</v>
      </c>
      <c r="F17" s="6"/>
      <c r="G17" s="7" t="s">
        <v>11</v>
      </c>
      <c r="H17" s="6"/>
      <c r="I17" s="8">
        <v>2024</v>
      </c>
      <c r="J17" s="8">
        <v>388</v>
      </c>
      <c r="K17" s="6" t="s">
        <v>34</v>
      </c>
      <c r="L17" s="9">
        <v>1559.0</v>
      </c>
      <c r="M17" s="9">
        <v>1709.0</v>
      </c>
      <c r="N17" s="6"/>
      <c r="O17" s="6" t="s">
        <v>34</v>
      </c>
      <c r="P17" s="6" t="s">
        <v>47</v>
      </c>
      <c r="Q17" s="6" t="s">
        <v>37</v>
      </c>
      <c r="R17" s="6" t="s">
        <v>92</v>
      </c>
      <c r="S17" s="6" t="s">
        <v>93</v>
      </c>
      <c r="T17" s="6" t="s">
        <v>40</v>
      </c>
      <c r="U17" s="6" t="s">
        <v>94</v>
      </c>
      <c r="V17" s="6"/>
      <c r="W17" s="6" t="s">
        <v>82</v>
      </c>
      <c r="X17" s="6" t="s">
        <v>43</v>
      </c>
      <c r="Y17" s="8">
        <v>0.59</v>
      </c>
      <c r="Z17" s="6"/>
    </row>
    <row r="18" spans="1:26">
      <c r="A18" s="8">
        <v>540311</v>
      </c>
      <c r="B18" s="6" t="s">
        <v>95</v>
      </c>
      <c r="C18" s="6"/>
      <c r="D18" s="6" t="s">
        <v>96</v>
      </c>
      <c r="E18" s="6" t="s">
        <v>46</v>
      </c>
      <c r="F18" s="6"/>
      <c r="G18" s="7" t="s">
        <v>11</v>
      </c>
      <c r="H18" s="6"/>
      <c r="I18" s="8">
        <v>2024</v>
      </c>
      <c r="J18" s="8">
        <v>367</v>
      </c>
      <c r="K18" s="6" t="s">
        <v>34</v>
      </c>
      <c r="L18" s="9">
        <v>1489.0</v>
      </c>
      <c r="M18" s="9">
        <v>1639.0</v>
      </c>
      <c r="N18" s="6"/>
      <c r="O18" s="6" t="s">
        <v>34</v>
      </c>
      <c r="P18" s="6" t="s">
        <v>47</v>
      </c>
      <c r="Q18" s="6" t="s">
        <v>48</v>
      </c>
      <c r="R18" s="6" t="s">
        <v>49</v>
      </c>
      <c r="S18" s="6" t="s">
        <v>97</v>
      </c>
      <c r="T18" s="6" t="s">
        <v>40</v>
      </c>
      <c r="U18" s="6" t="s">
        <v>98</v>
      </c>
      <c r="V18" s="6"/>
      <c r="W18" s="6">
        <v>87</v>
      </c>
      <c r="X18" s="6" t="s">
        <v>43</v>
      </c>
      <c r="Y18" s="8">
        <v>0.565</v>
      </c>
      <c r="Z18" s="6"/>
    </row>
    <row r="19" spans="1:26">
      <c r="A19" s="8">
        <v>540309</v>
      </c>
      <c r="B19" s="6" t="s">
        <v>99</v>
      </c>
      <c r="C19" s="6"/>
      <c r="D19" s="6" t="s">
        <v>100</v>
      </c>
      <c r="E19" s="6" t="s">
        <v>46</v>
      </c>
      <c r="F19" s="6"/>
      <c r="G19" s="7" t="s">
        <v>11</v>
      </c>
      <c r="H19" s="6"/>
      <c r="I19" s="8">
        <v>2024</v>
      </c>
      <c r="J19" s="8">
        <v>218</v>
      </c>
      <c r="K19" s="6" t="s">
        <v>34</v>
      </c>
      <c r="L19" s="9">
        <v>959.0</v>
      </c>
      <c r="M19" s="9">
        <v>1049.0</v>
      </c>
      <c r="N19" s="6"/>
      <c r="O19" s="6" t="s">
        <v>34</v>
      </c>
      <c r="P19" s="6" t="s">
        <v>47</v>
      </c>
      <c r="Q19" s="6" t="s">
        <v>37</v>
      </c>
      <c r="R19" s="6" t="s">
        <v>38</v>
      </c>
      <c r="S19" s="6" t="s">
        <v>101</v>
      </c>
      <c r="T19" s="6" t="s">
        <v>40</v>
      </c>
      <c r="U19" s="6" t="s">
        <v>102</v>
      </c>
      <c r="V19" s="6"/>
      <c r="W19" s="6" t="s">
        <v>103</v>
      </c>
      <c r="X19" s="6" t="s">
        <v>43</v>
      </c>
      <c r="Y19" s="8">
        <v>0.384</v>
      </c>
      <c r="Z19" s="6"/>
    </row>
    <row r="20" spans="1:26">
      <c r="A20" s="8">
        <v>541282</v>
      </c>
      <c r="B20" s="6" t="s">
        <v>104</v>
      </c>
      <c r="C20" s="6"/>
      <c r="D20" s="6" t="s">
        <v>105</v>
      </c>
      <c r="E20" s="6" t="s">
        <v>46</v>
      </c>
      <c r="F20" s="6"/>
      <c r="G20" s="7" t="s">
        <v>11</v>
      </c>
      <c r="H20" s="6"/>
      <c r="I20" s="8">
        <v>2024</v>
      </c>
      <c r="J20" s="8">
        <v>424</v>
      </c>
      <c r="K20" s="6" t="s">
        <v>34</v>
      </c>
      <c r="L20" s="9">
        <v>1349.0</v>
      </c>
      <c r="M20" s="9">
        <v>1479.0</v>
      </c>
      <c r="N20" s="6"/>
      <c r="O20" s="6" t="s">
        <v>34</v>
      </c>
      <c r="P20" s="6" t="s">
        <v>106</v>
      </c>
      <c r="Q20" s="6" t="s">
        <v>48</v>
      </c>
      <c r="R20" s="6" t="s">
        <v>49</v>
      </c>
      <c r="S20" s="6" t="s">
        <v>107</v>
      </c>
      <c r="T20" s="6" t="s">
        <v>40</v>
      </c>
      <c r="U20" s="6" t="s">
        <v>108</v>
      </c>
      <c r="V20" s="6"/>
      <c r="W20" s="6" t="s">
        <v>77</v>
      </c>
      <c r="X20" s="6" t="s">
        <v>43</v>
      </c>
      <c r="Y20" s="8">
        <v>0.634</v>
      </c>
      <c r="Z2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2024-05-19T02:47:29+03:00</dcterms:created>
  <dcterms:modified xsi:type="dcterms:W3CDTF">2024-05-19T02:47:29+03:00</dcterms:modified>
  <dc:title>Прайс-лист</dc:title>
  <dc:description/>
  <dc:subject/>
  <cp:keywords/>
  <cp:category/>
</cp:coreProperties>
</file>