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<sst xmlns="http://schemas.openxmlformats.org/spreadsheetml/2006/main" uniqueCount="93">
  <si>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</si>
  <si>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</si>
  <si>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</si>
  <si>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</si>
  <si>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</si>
  <si>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</si>
  <si>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</si>
  <si>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</si>
  <si>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</si>
  <si>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</si>
  <si>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</si>
  <si>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</si>
  <si>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</si>
  <si>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</si>
  <si>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</si>
  <si>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</si>
  <si>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</si>
  <si>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</si>
  <si>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</si>
  <si>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</si>
  <si>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</si>
  <si>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</si>
  <si>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</si>
  <si>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</si>
  <si>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</si>
  <si>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</si>
  <si>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</si>
  <si>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</si>
  <si>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</si>
  <si>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</si>
  <si>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</si>
  <si>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</si>
  <si>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</si>
  <si>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</si>
  <si>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</si>
  <si>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</si>
  <si>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</si>
  <si>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</si>
  <si>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</si>
  <si>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</si>
  <si>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</si>
  <si>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</si>
  <si>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</si>
  <si>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</si>
  <si>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10.03.2021</t>
  </si>
  <si>
    <t>МЕЖДУНАРОДНОЕ И ЗАРУБЕЖНОЕ ТРУДОВОЕ ПРАВО. Учебник для вузов</t>
  </si>
  <si>
    <t>Батусова Е. С., Базыкин А. Е., Казаков С. О. ; Отв. ред. Буянова М. О.</t>
  </si>
  <si>
    <t>Переплет</t>
  </si>
  <si>
    <t>Предлагаемый курс учебник включает в себя анализ международного трудового права, а также трудового права Европейского Союза, Германии, Франции, США и Китайской народной республики.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</si>
  <si>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978-5-534-13927-3</t>
  </si>
  <si>
    <t>70*100/16</t>
  </si>
  <si>
    <t>17.09.2020</t>
  </si>
  <si>
    <t>ОТВЕТСТВЕННОСТЬ В СПОРТИВНОМ ПРАВЕ. Учебное пособие для вузов</t>
  </si>
  <si>
    <t>Буянова М. О.</t>
  </si>
  <si>
    <t>Гражданское право</t>
  </si>
  <si>
    <t>Предлагаемый аудитории курс содержит подробный анализ одного из самых сложных институтов спортивного права — спортивной ответственности. Помимо вопросов общих положений о спортивной ответственности, а также ее видов, и оснований для привлечения, особое место уделяется видам спортивных взысканий и порядку их наложения. Материал дается на основе анализа действующего законодательства, научных источников и юридической практики.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и спортивных вузов, преподавателей, научных сотрудников, спортивных работников, а также всех тех, кто интересуется спортивной тематикой.</t>
  </si>
  <si>
    <t>978-5-534-14025-5</t>
  </si>
  <si>
    <t>67.4я73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</si>
  <si>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</si>
  <si>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</si>
  <si>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</si>
  <si>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</si>
  <si>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</si>
  <si>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</si>
  <si>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</si>
  <si>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</si>
  <si>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</si>
  <si>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</si>
  <si>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</si>
  <si>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</si>
  <si>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</si>
  <si>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</si>
  <si>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</si>
  <si>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26.12.2018</t>
  </si>
  <si>
    <t>СПОРТИВНОЕ ПРАВО. ОБЩАЯ ТЕОРИЯ. Учебник для вузов</t>
  </si>
  <si>
    <t>Издание рассчитано на теоретическое и практическое освоение студентами дисциплины «Спортивное право», включает в себя все основные темы общей части курса и предназначено для последовательного освоения студентами механизма правового регулирования спортивных отношений.</t>
  </si>
  <si>
    <t>978-5-534-10052-5</t>
  </si>
  <si>
    <t>67+75.7я73</t>
  </si>
  <si>
    <t>20.02.2020</t>
  </si>
  <si>
    <t>СПОРТИВНОЕ ПРАВО: ДОГОВОРНЫЕ ОТНОШЕНИЯ В СПОРТЕ. Учебное пособие для вузов</t>
  </si>
  <si>
    <t>Алексеев С. В., Буянова М. О., Чеботарев А. В. ; Под ред. Алексеева С.В.</t>
  </si>
  <si>
    <t>В свете последних достижений в области спортивного права — новейшей сферы российского правоведения — рассмотрены правовые аспекты регулирования договорных отношений, складывающихся в сфере спорта.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и профессорско-преподавательского состава юридических и физкультурных вузов и факультетов, научных сотрудников, юристов-практиков, работников органов управления физической культурой и спортом и спортивных организаций, спортсменов и тренеров, спортивных менеджеров и агентов, иных специалистов и субъектов физкультурно-спортивной сферы.</t>
  </si>
  <si>
    <t>978-5-534-12723-2</t>
  </si>
  <si>
    <t>10.01.2019</t>
  </si>
  <si>
    <t>ТЕОРИЯ СПОРТИВНОГО ПРАВА. Монография</t>
  </si>
  <si>
    <t>Предлагаемое читателю исследование является первой серьезной попыткой научного обоснования места спортивного права в системе современного российского права. Проведенные научные исследования последних лет исходили, главным образом , из признания спортивного права в качестве комплексной правовой отрасли. Автор доказывает, что такой подход к правовому регулированию спортивных отношений не способствует повышению эффективности спортивного законодательства. Данное издание обосновывает самостоятельность отрасли спортивного права и определяет главные вопросы его предмета, метода, системы, принципов, источников, правоотношений. Для бакалавров, магистров, аспирантов, преподавателей юридических вузов, научных работников, юристов спортивных федераций, лиг и клубов.</t>
  </si>
  <si>
    <t>978-5-534-10509-4</t>
  </si>
  <si>
    <t>22.06.2023</t>
  </si>
  <si>
    <t>ТРУДОВОЕ ПРАВО. ОБЩАЯ ЧАСТЬ 2-е изд., пер. и доп. Учебник для вузов</t>
  </si>
  <si>
    <t>Буянова М. О., Казаков С. О., Панарина М. М. ; Под ред. Буяновой М. О.</t>
  </si>
  <si>
    <t>В Общую часть трудового права входят нормы, относящиеся ко всем или большинству институтов трудового права. Она включает в себя институты, определяющие предмет и метод трудового права, цели и задачи трудового законодательства, принципы, источники, правоотношения, субъекты, а также основы социального партнерства в сфере труда.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</si>
  <si>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978-5-534-17181-5</t>
  </si>
  <si>
    <t>67.405.1я73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</si>
</sst>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mezhdunarodnoe-i-zarubezhnoe-trudovoe-pravo-543921" TargetMode="External"/><Relationship Id="rId_hyperlink_3" Type="http://schemas.openxmlformats.org/officeDocument/2006/relationships/hyperlink" Target="https://urait.ru/book/otvetstvennost-v-sportivnom-prave-544074" TargetMode="External"/><Relationship Id="rId_hyperlink_4" Type="http://schemas.openxmlformats.org/officeDocument/2006/relationships/hyperlink" Target="https://urait.ru/book/socialno-trudovaya-reabilitaciya-i-adaptaciya-invalidov-i-lic-pozhilogo-vozrasta-543123" TargetMode="External"/><Relationship Id="rId_hyperlink_5" Type="http://schemas.openxmlformats.org/officeDocument/2006/relationships/hyperlink" Target="https://urait.ru/book/socialno-trudovaya-reabilitaciya-i-adaptaciya-invalidov-i-lic-pozhilogo-vozrasta-543115" TargetMode="External"/><Relationship Id="rId_hyperlink_6" Type="http://schemas.openxmlformats.org/officeDocument/2006/relationships/hyperlink" Target="https://urait.ru/book/socialno-trudovaya-reabilitaciya-i-adaptaciya-invalidov-i-lic-pozhilogo-vozrasta-543122" TargetMode="External"/><Relationship Id="rId_hyperlink_7" Type="http://schemas.openxmlformats.org/officeDocument/2006/relationships/hyperlink" Target="https://urait.ru/book/sportivnoe-pravo-obschaya-teoriya-541705" TargetMode="External"/><Relationship Id="rId_hyperlink_8" Type="http://schemas.openxmlformats.org/officeDocument/2006/relationships/hyperlink" Target="https://urait.ru/book/sportivnoe-pravo-dogovornye-otnosheniya-v-sporte-543279" TargetMode="External"/><Relationship Id="rId_hyperlink_9" Type="http://schemas.openxmlformats.org/officeDocument/2006/relationships/hyperlink" Target="https://urait.ru/book/teoriya-sportivnogo-prava-541722" TargetMode="External"/><Relationship Id="rId_hyperlink_10" Type="http://schemas.openxmlformats.org/officeDocument/2006/relationships/hyperlink" Target="https://urait.ru/book/trudovoe-pravo-obschaya-chast-543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543921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0.328</v>
      </c>
      <c r="Z6" s="6"/>
    </row>
    <row r="7" spans="1:26">
      <c r="A7" s="8">
        <v>544074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176</v>
      </c>
      <c r="K7" s="6" t="s">
        <v>47</v>
      </c>
      <c r="L7" s="9">
        <v>649.0</v>
      </c>
      <c r="M7" s="9">
        <v>709.0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0.266</v>
      </c>
      <c r="Z7" s="6"/>
    </row>
    <row r="8" spans="1:26">
      <c r="A8" s="8">
        <v>543123</v>
      </c>
      <c r="B8" s="6" t="s">
        <v>31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132</v>
      </c>
      <c r="K8" s="6" t="s">
        <v>34</v>
      </c>
      <c r="L8" s="9">
        <v>449.0</v>
      </c>
      <c r="M8" s="9">
        <v>489.0</v>
      </c>
      <c r="N8" s="6"/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>
        <v>67.405</v>
      </c>
      <c r="X8" s="6" t="s">
        <v>43</v>
      </c>
      <c r="Y8" s="8">
        <v>0.142</v>
      </c>
      <c r="Z8" s="6"/>
    </row>
    <row r="9" spans="1:26">
      <c r="A9" s="8">
        <v>543115</v>
      </c>
      <c r="B9" s="6" t="s">
        <v>31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133</v>
      </c>
      <c r="K9" s="6" t="s">
        <v>34</v>
      </c>
      <c r="L9" s="9">
        <v>449.0</v>
      </c>
      <c r="M9" s="9">
        <v>489.0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0.143</v>
      </c>
      <c r="Z9" s="6"/>
    </row>
    <row r="10" spans="1:26">
      <c r="A10" s="8">
        <v>543122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133</v>
      </c>
      <c r="K10" s="6" t="s">
        <v>34</v>
      </c>
      <c r="L10" s="9">
        <v>449.0</v>
      </c>
      <c r="M10" s="9">
        <v>489.0</v>
      </c>
      <c r="N10" s="6" t="s">
        <v>68</v>
      </c>
      <c r="O10" s="6" t="s">
        <v>34</v>
      </c>
      <c r="P10" s="6" t="s">
        <v>69</v>
      </c>
      <c r="Q10" s="6" t="s">
        <v>37</v>
      </c>
      <c r="R10" s="6" t="s">
        <v>60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0.143</v>
      </c>
      <c r="Z10" s="6"/>
    </row>
    <row r="11" spans="1:26">
      <c r="A11" s="8">
        <v>541705</v>
      </c>
      <c r="B11" s="6" t="s">
        <v>73</v>
      </c>
      <c r="C11" s="6"/>
      <c r="D11" s="6" t="s">
        <v>74</v>
      </c>
      <c r="E11" s="6" t="s">
        <v>53</v>
      </c>
      <c r="F11" s="6"/>
      <c r="G11" s="7" t="s">
        <v>11</v>
      </c>
      <c r="H11" s="6"/>
      <c r="I11" s="8">
        <v>2024</v>
      </c>
      <c r="J11" s="8">
        <v>154</v>
      </c>
      <c r="K11" s="6" t="s">
        <v>47</v>
      </c>
      <c r="L11" s="9">
        <v>729.0</v>
      </c>
      <c r="M11" s="9">
        <v>799.0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50</v>
      </c>
      <c r="Y11" s="8">
        <v>0.307</v>
      </c>
      <c r="Z11" s="6"/>
    </row>
    <row r="12" spans="1:26">
      <c r="A12" s="8">
        <v>543279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107</v>
      </c>
      <c r="K12" s="6" t="s">
        <v>34</v>
      </c>
      <c r="L12" s="9">
        <v>389.0</v>
      </c>
      <c r="M12" s="9">
        <v>429.0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81</v>
      </c>
      <c r="T12" s="6" t="s">
        <v>40</v>
      </c>
      <c r="U12" s="6" t="s">
        <v>82</v>
      </c>
      <c r="V12" s="6"/>
      <c r="W12" s="6" t="s">
        <v>57</v>
      </c>
      <c r="X12" s="6" t="s">
        <v>43</v>
      </c>
      <c r="Y12" s="8">
        <v>0.118</v>
      </c>
      <c r="Z12" s="6"/>
    </row>
    <row r="13" spans="1:26">
      <c r="A13" s="8">
        <v>541722</v>
      </c>
      <c r="B13" s="6" t="s">
        <v>83</v>
      </c>
      <c r="C13" s="6"/>
      <c r="D13" s="6" t="s">
        <v>84</v>
      </c>
      <c r="E13" s="6" t="s">
        <v>53</v>
      </c>
      <c r="F13" s="6"/>
      <c r="G13" s="7" t="s">
        <v>11</v>
      </c>
      <c r="H13" s="6"/>
      <c r="I13" s="8">
        <v>2024</v>
      </c>
      <c r="J13" s="8">
        <v>154</v>
      </c>
      <c r="K13" s="6" t="s">
        <v>47</v>
      </c>
      <c r="L13" s="9">
        <v>729.0</v>
      </c>
      <c r="M13" s="9">
        <v>799.0</v>
      </c>
      <c r="N13" s="6"/>
      <c r="O13" s="6" t="s">
        <v>47</v>
      </c>
      <c r="P13" s="6" t="s">
        <v>59</v>
      </c>
      <c r="Q13" s="6" t="s">
        <v>37</v>
      </c>
      <c r="R13" s="6" t="s">
        <v>54</v>
      </c>
      <c r="S13" s="6" t="s">
        <v>85</v>
      </c>
      <c r="T13" s="6" t="s">
        <v>40</v>
      </c>
      <c r="U13" s="6" t="s">
        <v>86</v>
      </c>
      <c r="V13" s="6"/>
      <c r="W13" s="6" t="s">
        <v>77</v>
      </c>
      <c r="X13" s="6" t="s">
        <v>50</v>
      </c>
      <c r="Y13" s="8">
        <v>0.307</v>
      </c>
      <c r="Z13" s="6"/>
    </row>
    <row r="14" spans="1:26">
      <c r="A14" s="8">
        <v>543881</v>
      </c>
      <c r="B14" s="6" t="s">
        <v>87</v>
      </c>
      <c r="C14" s="6"/>
      <c r="D14" s="6" t="s">
        <v>88</v>
      </c>
      <c r="E14" s="6" t="s">
        <v>89</v>
      </c>
      <c r="F14" s="6"/>
      <c r="G14" s="7" t="s">
        <v>11</v>
      </c>
      <c r="H14" s="6"/>
      <c r="I14" s="8">
        <v>2024</v>
      </c>
      <c r="J14" s="8">
        <v>198</v>
      </c>
      <c r="K14" s="6" t="s">
        <v>47</v>
      </c>
      <c r="L14" s="9">
        <v>889.0</v>
      </c>
      <c r="M14" s="9">
        <v>979.0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92</v>
      </c>
      <c r="X14" s="6" t="s">
        <v>50</v>
      </c>
      <c r="Y14" s="8">
        <v>0.36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2024-05-18T19:03:20+03:00</dcterms:created>
  <dcterms:modified xsi:type="dcterms:W3CDTF">2024-05-18T19:03:20+03:00</dcterms:modified>
  <dc:title>Прайс-лист</dc:title>
  <dc:description/>
  <dc:subject/>
  <cp:keywords/>
  <cp:category/>
</cp:coreProperties>
</file>