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<sst xmlns="http://schemas.openxmlformats.org/spreadsheetml/2006/main" uniqueCount="76">
  <si>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</si>
  <si>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</si>
  <si>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</si>
  <si>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</si>
  <si>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</si>
  <si>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</si>
  <si>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</si>
  <si>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</si>
  <si>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</si>
  <si>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</si>
  <si>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</si>
  <si>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</si>
  <si>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</si>
  <si>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</si>
  <si>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</si>
  <si>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</si>
  <si>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</si>
  <si>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</si>
  <si>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</si>
  <si>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</si>
  <si>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</si>
  <si>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</si>
  <si>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</si>
  <si>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</si>
  <si>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</si>
  <si>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</si>
  <si>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</si>
  <si>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</si>
  <si>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</si>
  <si>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</si>
  <si>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</si>
  <si>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15.01.2021</t>
  </si>
  <si>
    <t>АНАЛИТИКИ (ПЕРВАЯ И ВТОРАЯ)</t>
  </si>
  <si>
    <t>Аристотель -. ; Пер. Фохт Б. А.</t>
  </si>
  <si>
    <t>Переплет</t>
  </si>
  <si>
    <t>Антология мысли</t>
  </si>
  <si>
    <t>Общественные науки</t>
  </si>
  <si>
    <t>Философия. Науковедение</t>
  </si>
  <si>
    <t>В первой «Аналитике» Аристотель излагает учение о силлогизме, во второй «Аналитике» содержится теория доказательства. Перевод «Аналитики» был сделан профессором Б. А. Фохтом. Книга печатается по изданию 1952 года. Издание может представлять интерес для студентов, научных работников, преподавателей, практикующих специалистов и всех изучающих проблемы логики и историю мировой философской мысли.</t>
  </si>
  <si>
    <t>М.:Издательство Юрайт</t>
  </si>
  <si>
    <t>978-5-534-09347-6</t>
  </si>
  <si>
    <t>70*100/16</t>
  </si>
  <si>
    <t>30.03.2018</t>
  </si>
  <si>
    <t>МЕТАФИЗИКА</t>
  </si>
  <si>
    <t>Аристотель -. ; Пер. Кубицкий А. В.</t>
  </si>
  <si>
    <t>Каждому знакомо имя Аристотеля — древнегреческого философа, ученика Платона и воспитателя великого Александра Македонского. Не менее известен и его сборник сочинений "Метафизика". В нем античный философ вводит термин "теология", подвергает критике учение Платона об идеях и описывает четыре первоначала — форму, материю, цель и перводвижитель. Произведение Аристотеля стало одним из значимых трудов в истории античной философской мысли, которое повлияло на становление европейской мысли.</t>
  </si>
  <si>
    <t>978-5-534-07009-5</t>
  </si>
  <si>
    <t>07.01.2021</t>
  </si>
  <si>
    <t>О ВОЗНИКНОВЕНИИ ЖИВОТНЫХ</t>
  </si>
  <si>
    <t>Аристотель -. ; Пер. Карпов В. П.</t>
  </si>
  <si>
    <t>Сочинение «биологического» цикла великого мыслителя древности Аристотеля, в котором он касается вопросов эмбриологии и закладывает начало этой науки на чисто физиологической основе. Печатается по изданию 1940 года. Для всех интересующихся историей биологии.</t>
  </si>
  <si>
    <t>978-5-534-11395-2</t>
  </si>
  <si>
    <t>07.12.2020</t>
  </si>
  <si>
    <t>О ЧАСТЯХ ЖИВОТНЫХ</t>
  </si>
  <si>
    <t>Естественные науки</t>
  </si>
  <si>
    <t>Биология и биотехнологии</t>
  </si>
  <si>
    <t>Сочинение великого мыслителя древности Аристотеля, в котором он дает одну из первых попыток классификации живых существ, а также делает попытку установления функции внутренних органов. Особый интерес представляет научный метод Аристотеля, в котором отражается материалистическая тенденция. Печатается по изданию 1937 года. Для всех интересующихся историей биологии.</t>
  </si>
  <si>
    <t>978-5-534-10106-5</t>
  </si>
  <si>
    <t>09.11.2017</t>
  </si>
  <si>
    <t>ПОЛИТИКА</t>
  </si>
  <si>
    <t>Аристотель -. ; Пер. Жебелёв С. А., Под общ. ред. Доватура А.И.</t>
  </si>
  <si>
    <t>История</t>
  </si>
  <si>
    <t>В настоящее издание включен трактат Аристотеля «Политика», в котором содержатся основы социальной и политической философии. «Политика» — итоговый труд Аристотеля, посвященный построению государства. В нем рассматриваются цели и задачи государства и основные формы правления. Текст печатается по изданию: Аристотель. Политика. М.: М. и С. Сабашниковы, 1911. Перевод текста принадлежит выдающемуся филологу-классику, специалисту в области античной истории С. А. Жебелёву, в издание также включены его предисловие и заключительная статья, в которой произведен подробный и глубокий анализ развития античной политической мысли. Кроме того, текст трактата снабжен подробными комментариями, составленными известным историком А. И. Доватуром.</t>
  </si>
  <si>
    <t>978-5-534-05007-3</t>
  </si>
  <si>
    <t>29.12.2020</t>
  </si>
  <si>
    <t>ПОЭТИКА. РИТОРИКА. КАТЕГОРИИ</t>
  </si>
  <si>
    <t>Аристотель -. ; Пер. Аппельрот В. Г., Платонова Н. Н.</t>
  </si>
  <si>
    <t>Языки и литература</t>
  </si>
  <si>
    <t>Филология и литературоведение</t>
  </si>
  <si>
    <t>Настоящее издание включает в себя труды великого античного философа и мыслителя Аристотеля. В трактате «Поэтика», посвященном теории драмы, проанализированы составные части драматургического произведения и освещены законы, по которым строится трагедия. «Риторика» подробно рассматривает различные особенности, касающиеся ораторского искусства, а именно: его принципы, личность оратора, технику составления речи. Сочинение «Категории» посвящено построению суждений с использованием таких логических категорий, как сущность, количество, качество и др. Для широкого круга читателей.</t>
  </si>
  <si>
    <t>978-5-534-13500-8</t>
  </si>
  <si>
    <t>24.09.2021</t>
  </si>
  <si>
    <t>ФИЗИКА</t>
  </si>
  <si>
    <t>«Физика» Аристотеля считается одной из важнейших его работ и представляет собой общее учение о природе. Этот труд является фундаментальным источником для ознакомления с греческой научной мыслью. В нем Аристотель размышляет об основных вопросах философии природы, рассматривает систематические связи между понятиями движения, пространства и времени, а также подробно описывает теорию четырех стихий. Печатается по изданию 1937 года. Для всех интересующихся.</t>
  </si>
  <si>
    <t>978-5-534-08826-7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</si>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</sst>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alitiki-pervaya-i-vtoraya-541658" TargetMode="External"/><Relationship Id="rId_hyperlink_2" Type="http://schemas.openxmlformats.org/officeDocument/2006/relationships/hyperlink" Target="https://urait.ru/book/metafizika-541095" TargetMode="External"/><Relationship Id="rId_hyperlink_3" Type="http://schemas.openxmlformats.org/officeDocument/2006/relationships/hyperlink" Target="https://urait.ru/book/o-vozniknovenii-zhivotnyh-542711" TargetMode="External"/><Relationship Id="rId_hyperlink_4" Type="http://schemas.openxmlformats.org/officeDocument/2006/relationships/hyperlink" Target="https://urait.ru/book/o-chastyah-zhivotnyh-541946" TargetMode="External"/><Relationship Id="rId_hyperlink_5" Type="http://schemas.openxmlformats.org/officeDocument/2006/relationships/hyperlink" Target="https://urait.ru/book/politika-540257" TargetMode="External"/><Relationship Id="rId_hyperlink_6" Type="http://schemas.openxmlformats.org/officeDocument/2006/relationships/hyperlink" Target="https://urait.ru/book/poetika-ritorika-kategorii-543838" TargetMode="External"/><Relationship Id="rId_hyperlink_7" Type="http://schemas.openxmlformats.org/officeDocument/2006/relationships/hyperlink" Target="https://urait.ru/book/fizika-5415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541658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329</v>
      </c>
      <c r="K5" s="6" t="s">
        <v>34</v>
      </c>
      <c r="L5" s="9">
        <v>1079.0</v>
      </c>
      <c r="M5" s="9">
        <v>1189.0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87.4</v>
      </c>
      <c r="X5" s="6" t="s">
        <v>41</v>
      </c>
      <c r="Y5" s="8">
        <v>0.519</v>
      </c>
      <c r="Z5" s="6"/>
    </row>
    <row r="6" spans="1:26">
      <c r="A6" s="8">
        <v>541095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241</v>
      </c>
      <c r="K6" s="6" t="s">
        <v>34</v>
      </c>
      <c r="L6" s="9">
        <v>829.0</v>
      </c>
      <c r="M6" s="9">
        <v>909.0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87.1</v>
      </c>
      <c r="X6" s="6" t="s">
        <v>41</v>
      </c>
      <c r="Y6" s="8">
        <v>0.412</v>
      </c>
      <c r="Z6" s="6"/>
    </row>
    <row r="7" spans="1:26">
      <c r="A7" s="8">
        <v>542711</v>
      </c>
      <c r="B7" s="6" t="s">
        <v>47</v>
      </c>
      <c r="C7" s="6"/>
      <c r="D7" s="6" t="s">
        <v>48</v>
      </c>
      <c r="E7" s="6" t="s">
        <v>49</v>
      </c>
      <c r="F7" s="6"/>
      <c r="G7" s="7" t="s">
        <v>11</v>
      </c>
      <c r="H7" s="6"/>
      <c r="I7" s="8">
        <v>2024</v>
      </c>
      <c r="J7" s="8">
        <v>203</v>
      </c>
      <c r="K7" s="6" t="s">
        <v>34</v>
      </c>
      <c r="L7" s="9">
        <v>719.0</v>
      </c>
      <c r="M7" s="9">
        <v>789.0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50</v>
      </c>
      <c r="T7" s="6" t="s">
        <v>39</v>
      </c>
      <c r="U7" s="6" t="s">
        <v>51</v>
      </c>
      <c r="V7" s="6"/>
      <c r="W7" s="6">
        <v>28</v>
      </c>
      <c r="X7" s="6" t="s">
        <v>41</v>
      </c>
      <c r="Y7" s="8">
        <v>0.366</v>
      </c>
      <c r="Z7" s="6"/>
    </row>
    <row r="8" spans="1:26">
      <c r="A8" s="8">
        <v>541946</v>
      </c>
      <c r="B8" s="6" t="s">
        <v>52</v>
      </c>
      <c r="C8" s="6"/>
      <c r="D8" s="6" t="s">
        <v>53</v>
      </c>
      <c r="E8" s="6" t="s">
        <v>49</v>
      </c>
      <c r="F8" s="6"/>
      <c r="G8" s="7" t="s">
        <v>11</v>
      </c>
      <c r="H8" s="6"/>
      <c r="I8" s="8">
        <v>2024</v>
      </c>
      <c r="J8" s="8">
        <v>157</v>
      </c>
      <c r="K8" s="6" t="s">
        <v>34</v>
      </c>
      <c r="L8" s="9">
        <v>589.0</v>
      </c>
      <c r="M8" s="9">
        <v>649.0</v>
      </c>
      <c r="N8" s="6"/>
      <c r="O8" s="6" t="s">
        <v>34</v>
      </c>
      <c r="P8" s="6" t="s">
        <v>35</v>
      </c>
      <c r="Q8" s="6" t="s">
        <v>54</v>
      </c>
      <c r="R8" s="6" t="s">
        <v>55</v>
      </c>
      <c r="S8" s="6" t="s">
        <v>56</v>
      </c>
      <c r="T8" s="6" t="s">
        <v>39</v>
      </c>
      <c r="U8" s="6" t="s">
        <v>57</v>
      </c>
      <c r="V8" s="6"/>
      <c r="W8" s="6">
        <v>28</v>
      </c>
      <c r="X8" s="6" t="s">
        <v>41</v>
      </c>
      <c r="Y8" s="8">
        <v>0.31</v>
      </c>
      <c r="Z8" s="6"/>
    </row>
    <row r="9" spans="1:26">
      <c r="A9" s="8">
        <v>540257</v>
      </c>
      <c r="B9" s="6" t="s">
        <v>58</v>
      </c>
      <c r="C9" s="6"/>
      <c r="D9" s="6" t="s">
        <v>59</v>
      </c>
      <c r="E9" s="6" t="s">
        <v>60</v>
      </c>
      <c r="F9" s="6"/>
      <c r="G9" s="7" t="s">
        <v>11</v>
      </c>
      <c r="H9" s="6"/>
      <c r="I9" s="8">
        <v>2024</v>
      </c>
      <c r="J9" s="8">
        <v>297</v>
      </c>
      <c r="K9" s="6" t="s">
        <v>34</v>
      </c>
      <c r="L9" s="9">
        <v>989.0</v>
      </c>
      <c r="M9" s="9">
        <v>1089.0</v>
      </c>
      <c r="N9" s="6"/>
      <c r="O9" s="6" t="s">
        <v>34</v>
      </c>
      <c r="P9" s="6" t="s">
        <v>35</v>
      </c>
      <c r="Q9" s="6" t="s">
        <v>36</v>
      </c>
      <c r="R9" s="6" t="s">
        <v>61</v>
      </c>
      <c r="S9" s="6" t="s">
        <v>62</v>
      </c>
      <c r="T9" s="6" t="s">
        <v>39</v>
      </c>
      <c r="U9" s="6" t="s">
        <v>63</v>
      </c>
      <c r="V9" s="6"/>
      <c r="W9" s="6">
        <v>87.3</v>
      </c>
      <c r="X9" s="6" t="s">
        <v>41</v>
      </c>
      <c r="Y9" s="8">
        <v>0.48</v>
      </c>
      <c r="Z9" s="6"/>
    </row>
    <row r="10" spans="1:26">
      <c r="A10" s="8">
        <v>543838</v>
      </c>
      <c r="B10" s="6" t="s">
        <v>64</v>
      </c>
      <c r="C10" s="6"/>
      <c r="D10" s="6" t="s">
        <v>65</v>
      </c>
      <c r="E10" s="6" t="s">
        <v>66</v>
      </c>
      <c r="F10" s="6"/>
      <c r="G10" s="7" t="s">
        <v>11</v>
      </c>
      <c r="H10" s="6"/>
      <c r="I10" s="8">
        <v>2024</v>
      </c>
      <c r="J10" s="8">
        <v>239</v>
      </c>
      <c r="K10" s="6" t="s">
        <v>34</v>
      </c>
      <c r="L10" s="9">
        <v>829.0</v>
      </c>
      <c r="M10" s="9">
        <v>909.0</v>
      </c>
      <c r="N10" s="6"/>
      <c r="O10" s="6" t="s">
        <v>34</v>
      </c>
      <c r="P10" s="6" t="s">
        <v>35</v>
      </c>
      <c r="Q10" s="6" t="s">
        <v>67</v>
      </c>
      <c r="R10" s="6" t="s">
        <v>68</v>
      </c>
      <c r="S10" s="6" t="s">
        <v>69</v>
      </c>
      <c r="T10" s="6" t="s">
        <v>39</v>
      </c>
      <c r="U10" s="6" t="s">
        <v>70</v>
      </c>
      <c r="V10" s="6"/>
      <c r="W10" s="6">
        <v>87.3</v>
      </c>
      <c r="X10" s="6" t="s">
        <v>41</v>
      </c>
      <c r="Y10" s="8">
        <v>0.409</v>
      </c>
      <c r="Z10" s="6"/>
    </row>
    <row r="11" spans="1:26">
      <c r="A11" s="8">
        <v>541515</v>
      </c>
      <c r="B11" s="6" t="s">
        <v>71</v>
      </c>
      <c r="C11" s="6"/>
      <c r="D11" s="6" t="s">
        <v>72</v>
      </c>
      <c r="E11" s="6" t="s">
        <v>49</v>
      </c>
      <c r="F11" s="6"/>
      <c r="G11" s="7" t="s">
        <v>11</v>
      </c>
      <c r="H11" s="6"/>
      <c r="I11" s="8">
        <v>2024</v>
      </c>
      <c r="J11" s="8">
        <v>228</v>
      </c>
      <c r="K11" s="6" t="s">
        <v>34</v>
      </c>
      <c r="L11" s="9">
        <v>639.0</v>
      </c>
      <c r="M11" s="9">
        <v>699.0</v>
      </c>
      <c r="N11" s="6"/>
      <c r="O11" s="6" t="s">
        <v>34</v>
      </c>
      <c r="P11" s="6" t="s">
        <v>35</v>
      </c>
      <c r="Q11" s="6" t="s">
        <v>36</v>
      </c>
      <c r="R11" s="6" t="s">
        <v>37</v>
      </c>
      <c r="S11" s="6" t="s">
        <v>73</v>
      </c>
      <c r="T11" s="6" t="s">
        <v>39</v>
      </c>
      <c r="U11" s="6" t="s">
        <v>74</v>
      </c>
      <c r="V11" s="6"/>
      <c r="W11" s="6">
        <v>87.3</v>
      </c>
      <c r="X11" s="6" t="s">
        <v>75</v>
      </c>
      <c r="Y11" s="8">
        <v>0.316</v>
      </c>
      <c r="Z1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2024-05-18T07:18:29+03:00</dcterms:created>
  <dcterms:modified xsi:type="dcterms:W3CDTF">2024-05-18T07:18:29+03:00</dcterms:modified>
  <dc:title>Прайс-лист</dc:title>
  <dc:description/>
  <dc:subject/>
  <cp:keywords/>
  <cp:category/>
</cp:coreProperties>
</file>